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14985" yWindow="0" windowWidth="12930" windowHeight="15600" activeTab="1"/>
  </bookViews>
  <sheets>
    <sheet name="DESPESAS COM RH" sheetId="2" r:id="rId1"/>
    <sheet name="DEMAIS DESPESAS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<sst xmlns="http://schemas.openxmlformats.org/spreadsheetml/2006/main" count="104" uniqueCount="87">
  <si>
    <r>
      <rPr>
        <sz val="11"/>
        <color theme="1"/>
        <rFont val="Calibri"/>
        <family val="2"/>
      </rPr>
      <t>Eu, (</t>
    </r>
    <r>
      <rPr>
        <b/>
        <sz val="11"/>
        <color theme="1"/>
        <rFont val="Calibri"/>
        <family val="2"/>
      </rPr>
      <t>NOME DO DECLARANTE</t>
    </r>
    <r>
      <rPr>
        <sz val="11"/>
        <color theme="1"/>
        <rFont val="Calibri"/>
        <family val="2"/>
      </rPr>
      <t>), abaixo assinado, brasileiro/a, portador/a do RG n.º (</t>
    </r>
    <r>
      <rPr>
        <b/>
        <sz val="11"/>
        <color theme="1"/>
        <rFont val="Calibri"/>
        <family val="2"/>
      </rPr>
      <t>NÚMERO DO RG</t>
    </r>
    <r>
      <rPr>
        <sz val="11"/>
        <color theme="1"/>
        <rFont val="Calibri"/>
        <family val="2"/>
      </rPr>
      <t>) e do CPF n.º (</t>
    </r>
    <r>
      <rPr>
        <b/>
        <sz val="11"/>
        <color theme="1"/>
        <rFont val="Calibri"/>
        <family val="2"/>
      </rPr>
      <t>NÚMERO DO CPF</t>
    </r>
    <r>
      <rPr>
        <sz val="11"/>
        <color theme="1"/>
        <rFont val="Calibri"/>
        <family val="2"/>
      </rPr>
      <t>), na qualidade de dirigente do/a (</t>
    </r>
    <r>
      <rPr>
        <b/>
        <sz val="11"/>
        <color theme="1"/>
        <rFont val="Calibri"/>
        <family val="2"/>
      </rPr>
      <t>NOME DA ORGANIZAÇÃO DA SOCIEDADE CIVIL-OSC</t>
    </r>
    <r>
      <rPr>
        <sz val="11"/>
        <color theme="1"/>
        <rFont val="Calibri"/>
        <family val="2"/>
      </rPr>
      <t>), inscrita no CNPJ nº (</t>
    </r>
    <r>
      <rPr>
        <b/>
        <sz val="11"/>
        <color theme="1"/>
        <rFont val="Calibri"/>
        <family val="2"/>
      </rPr>
      <t>NÚMERO DO CNPJ DA OSC</t>
    </r>
    <r>
      <rPr>
        <sz val="11"/>
        <color theme="1"/>
        <rFont val="Calibri"/>
        <family val="2"/>
      </rPr>
      <t>), venho por meio desta  apresentar conforme abaixo o detalhamento do valor orçado.</t>
    </r>
  </si>
  <si>
    <t>Descrição do Item</t>
  </si>
  <si>
    <t>Quantidade</t>
  </si>
  <si>
    <t>Valor mensal</t>
  </si>
  <si>
    <t>Valor Anual</t>
  </si>
  <si>
    <t>LIVROS PEDAGÓGICOS - 3.1</t>
  </si>
  <si>
    <t>BRINQUEDOS PEDAGÓGICOS - 3.2</t>
  </si>
  <si>
    <t>MATERIAL PEDAGÓGICO - 3.3</t>
  </si>
  <si>
    <t>MATERIAL ESPORTIVO - 3.4</t>
  </si>
  <si>
    <t>MATERIAL DE INFORMÁTICA - 3.5</t>
  </si>
  <si>
    <t>MATERIAL DE HIGIENE E LIMPEZA - 3.6</t>
  </si>
  <si>
    <t>MATERIAL DE CAMA, MESA, BANHO E CORTINA - 3.7</t>
  </si>
  <si>
    <t>EQUIPAMENTOS DE PROTEÇÃO INVIDUAL/COLETIVO - 3.9</t>
  </si>
  <si>
    <t>MATERIAL DE ESCRITÓRIO/ADMINISTRATIVO - 3.10</t>
  </si>
  <si>
    <t>SERVIÇOS - 4.1</t>
  </si>
  <si>
    <t>ATIVIDADES EDUCATIVAS - 4.2</t>
  </si>
  <si>
    <t>REPASSE DE ENCARGOS DE SERV TERCEIRIZADO - 4.3</t>
  </si>
  <si>
    <t>ELETRODOMÉSTICOS - 5.1</t>
  </si>
  <si>
    <t>MOBILIÁRIO - 5.2</t>
  </si>
  <si>
    <t>ELETROELETRÔNICOS - 5.3</t>
  </si>
  <si>
    <t>BRINQUEDOS - 5.4</t>
  </si>
  <si>
    <t>INFORMÁTICA - 5.5</t>
  </si>
  <si>
    <t>MÃO DE OBRA MANUTENÇÃO ELÉTRICA - 6.1</t>
  </si>
  <si>
    <t>MATERIAL MANUTENÇÃO ELÉTRICA - 6.1.1</t>
  </si>
  <si>
    <t>MÃO DE OBRA MANUTENÇÃO HIDRÁULICA - 6.2</t>
  </si>
  <si>
    <t>MATERIAL MANUTENÇÃO HIDRÁULICA - 6.2.1</t>
  </si>
  <si>
    <t>MÃO DE OBRA PREDIAL - PINTURA - 6.3</t>
  </si>
  <si>
    <t>MATERIAL MÃO DE OBRA PREDIAL - PINTURA - 6.3.1</t>
  </si>
  <si>
    <t>MÃO DE OBRA PREDIAL - ALVENARIA/OUTROS - 6.4</t>
  </si>
  <si>
    <t>MATERIAL MANUTENÇÃO OBRA PREDIAL ALVENARIA - 6.4.1</t>
  </si>
  <si>
    <t>MÃO DE OBRA MANUTENÇÃO MOBILIÁRIO - 6.5</t>
  </si>
  <si>
    <t>MATERIAL MANUTENÇÃO MOBILIÁRIO - 6.5.1</t>
  </si>
  <si>
    <t>MÃO DE OBRA MANUTENÇÃO BRINQUEDO - 6.6</t>
  </si>
  <si>
    <t>MATERIAL MANUTENÇÃO BRINQUEDOS - 6.6.1</t>
  </si>
  <si>
    <t>MÃO DE OBRA MANUTENÇÃO INFORMÁTICA - 6.7</t>
  </si>
  <si>
    <t>MATERIAL MANUTENÇÃO INFORMÁTICA - 6.7.1</t>
  </si>
  <si>
    <t>MÃO DE OBRA MANUTENÇÃO SEGURANÇA - 6.8</t>
  </si>
  <si>
    <t>MATERIAL MANUTENÇÃO SEGURANÇA - 6.8.1</t>
  </si>
  <si>
    <t>MÃO DE OBRA MANUTENÇÃO ELETRODOMÉSTICOS - 6.9</t>
  </si>
  <si>
    <t>MATERIAL MANUTENÇÃO ELETRODOMÉSTICOS - 6.9.1</t>
  </si>
  <si>
    <t>MÃO DE OBRA MANUTENÇÃO ELETROELETRÔNICO - 6.10</t>
  </si>
  <si>
    <t>MATERIAL MANUTENÇÃO ELETROELETRÔNICO - 6.10.1</t>
  </si>
  <si>
    <t>Esclarecemos que todos os cálculos foram baseados nos materiais e serviços necessários para a execução da parceria.</t>
  </si>
  <si>
    <t xml:space="preserve">Campinas, </t>
  </si>
  <si>
    <t>__________________________________________</t>
  </si>
  <si>
    <t>Nome do Declarante</t>
  </si>
  <si>
    <t>Cargo</t>
  </si>
  <si>
    <t>Eu, (NOME DO DECLARANTE), abaixo assinado, brasileiro/a, portador/a do RG n.º (NÚMERO DO RG) e do CPF n.º (NÚMERO DO CPF), na qualidade de dirigente do/a (NOME DA ORGANIZAÇÃO DA SOCIEDADE CIVIL-OSC), inscrita no CNPJ nº (NÚMERO DO CNPJ DA OSC), venho por meio desta  apresentar conforme abaixo o detalhamento do valor orçado.</t>
  </si>
  <si>
    <t>ORDEM</t>
  </si>
  <si>
    <t>FUNCIONÁRIO</t>
  </si>
  <si>
    <t>EQUIPE</t>
  </si>
  <si>
    <t>CARGO</t>
  </si>
  <si>
    <t>DATA DE CONTRATAÇÃO / ATUAÇÃO EM FUNÇÃO DE PARCERIA</t>
  </si>
  <si>
    <t>SALÁRIO BRUTO MENSAL</t>
  </si>
  <si>
    <t xml:space="preserve">INSS COTA PATRONAL  </t>
  </si>
  <si>
    <t>INSS RAT</t>
  </si>
  <si>
    <t>INSS TERCEIROS</t>
  </si>
  <si>
    <t>PIS S/FL. PAGTO</t>
  </si>
  <si>
    <t>FGTS</t>
  </si>
  <si>
    <t>INSS FUNCIONAL</t>
  </si>
  <si>
    <t>IRRF FUNCIONAL</t>
  </si>
  <si>
    <t>VALE TRANSPORTE TOTAL</t>
  </si>
  <si>
    <t>DESCONTO VALE TRANSPORTE</t>
  </si>
  <si>
    <t>VALE TRANSPORTE (PARTE PATRONAL)</t>
  </si>
  <si>
    <t>VALE ALIMENTAÇÃO</t>
  </si>
  <si>
    <t>VALE REFEIÇÃO</t>
  </si>
  <si>
    <t>SEGURO DE VIDA ( PARTE PATRONAL</t>
  </si>
  <si>
    <t>OUTROS BENEFICIOS ACORDADOS NAS CONVENÇÕES SINDICAIS</t>
  </si>
  <si>
    <t>EXAMES PERIODICOS/ADMISSIONAL E DEMISSIONAL</t>
  </si>
  <si>
    <t>TOTAL MENSAL</t>
  </si>
  <si>
    <t>13º SALÁRIO</t>
  </si>
  <si>
    <t>FÉRIAS</t>
  </si>
  <si>
    <t>TOTAL ANUAL 1º ANO</t>
  </si>
  <si>
    <t>PROJEÇÃO DE REAJUSTE 2º ANO</t>
  </si>
  <si>
    <t>Tipo de Despesa</t>
  </si>
  <si>
    <t>QUANTIDADE</t>
  </si>
  <si>
    <t>Valor  MENSAL</t>
  </si>
  <si>
    <t>VALOR ANUAL</t>
  </si>
  <si>
    <t>Verbas Rescisórias</t>
  </si>
  <si>
    <t>FGTS Rescisórios</t>
  </si>
  <si>
    <t>Programa GR</t>
  </si>
  <si>
    <t>Programa PCMSO</t>
  </si>
  <si>
    <t>TOTAL</t>
  </si>
  <si>
    <t>Esclarecemos que todos os cálculos foram baseados nos Recursos Humanos necessários para a execução da parceria.</t>
  </si>
  <si>
    <t>_________________________________________</t>
  </si>
  <si>
    <t>Detalhamento do valor Orçado  RECURSOS HUMANOS  Modelo O</t>
  </si>
  <si>
    <t>Detalhamento do valor Orçado - Demais Despesas   Modelo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</si>
</sst>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0" fontId="7" fillId="2" borderId="2" xfId="20" applyNumberFormat="1" applyFont="1" applyFill="1" applyBorder="1" applyAlignment="1" applyProtection="1">
      <alignment horizontal="center" vertical="center" wrapText="1"/>
      <protection locked="0"/>
    </xf>
    <xf numFmtId="10" fontId="7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2D79-E7F5-451C-B356-921D1A6065AC}">
  <dimension ref="A1:AN1001"/>
  <sheetViews>
    <sheetView showGridLines="0" zoomScale="90" zoomScaleNormal="90" workbookViewId="0" topLeftCell="A1">
      <selection activeCell="J26" sqref="J26"/>
    </sheetView>
  </sheetViews>
  <sheetFormatPr defaultColWidth="14.421875" defaultRowHeight="15" customHeight="1"/>
  <cols>
    <col min="1" max="1" width="14.421875" style="5" customWidth="1"/>
    <col min="2" max="2" width="30.57421875" style="5" customWidth="1"/>
    <col min="3" max="3" width="29.57421875" style="5" customWidth="1"/>
    <col min="4" max="4" width="29.28125" style="5" customWidth="1"/>
    <col min="5" max="10" width="14.57421875" style="5" customWidth="1"/>
    <col min="11" max="12" width="14.57421875" style="5" hidden="1" customWidth="1"/>
    <col min="13" max="27" width="14.57421875" style="5" customWidth="1"/>
    <col min="28" max="29" width="14.57421875" style="5" hidden="1" customWidth="1"/>
    <col min="30" max="35" width="14.57421875" style="5" customWidth="1"/>
    <col min="36" max="37" width="14.57421875" style="5" hidden="1" customWidth="1"/>
    <col min="38" max="38" width="16.28125" style="5" customWidth="1"/>
    <col min="39" max="40" width="14.57421875" style="5" customWidth="1"/>
    <col min="41" max="16384" width="14.421875" style="5" customWidth="1"/>
  </cols>
  <sheetData>
    <row r="1" spans="3:40" ht="14.25"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5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4.25">
      <c r="A3" s="34" t="s">
        <v>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8"/>
      <c r="AN3" s="9"/>
    </row>
    <row r="4" spans="1:40" ht="56.25">
      <c r="A4" s="10" t="s">
        <v>48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1" t="s">
        <v>59</v>
      </c>
      <c r="M4" s="11" t="s">
        <v>60</v>
      </c>
      <c r="N4" s="12" t="s">
        <v>61</v>
      </c>
      <c r="O4" s="12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 s="10" t="s">
        <v>68</v>
      </c>
      <c r="V4" s="11" t="s">
        <v>69</v>
      </c>
      <c r="W4" s="10" t="s">
        <v>70</v>
      </c>
      <c r="X4" s="10" t="s">
        <v>54</v>
      </c>
      <c r="Y4" s="10" t="s">
        <v>55</v>
      </c>
      <c r="Z4" s="10" t="s">
        <v>56</v>
      </c>
      <c r="AA4" s="10" t="s">
        <v>57</v>
      </c>
      <c r="AB4" s="10" t="s">
        <v>58</v>
      </c>
      <c r="AC4" s="11" t="s">
        <v>59</v>
      </c>
      <c r="AD4" s="11" t="s">
        <v>60</v>
      </c>
      <c r="AE4" s="10" t="s">
        <v>71</v>
      </c>
      <c r="AF4" s="10" t="s">
        <v>54</v>
      </c>
      <c r="AG4" s="10" t="s">
        <v>55</v>
      </c>
      <c r="AH4" s="10" t="s">
        <v>56</v>
      </c>
      <c r="AI4" s="10" t="s">
        <v>57</v>
      </c>
      <c r="AJ4" s="10" t="s">
        <v>58</v>
      </c>
      <c r="AK4" s="11" t="s">
        <v>59</v>
      </c>
      <c r="AL4" s="11" t="s">
        <v>60</v>
      </c>
      <c r="AM4" s="11" t="s">
        <v>72</v>
      </c>
      <c r="AN4" s="13" t="s">
        <v>73</v>
      </c>
    </row>
    <row r="5" spans="1:40" ht="14.25">
      <c r="A5" s="14">
        <v>1</v>
      </c>
      <c r="B5" s="15"/>
      <c r="C5" s="16"/>
      <c r="D5" s="17"/>
      <c r="E5" s="17"/>
      <c r="F5" s="18"/>
      <c r="G5" s="18"/>
      <c r="H5" s="18"/>
      <c r="I5" s="18"/>
      <c r="J5" s="18"/>
      <c r="K5" s="18"/>
      <c r="L5" s="19"/>
      <c r="M5" s="19"/>
      <c r="N5" s="20"/>
      <c r="O5" s="21"/>
      <c r="P5" s="18"/>
      <c r="Q5" s="22"/>
      <c r="R5" s="22"/>
      <c r="S5" s="22"/>
      <c r="T5" s="22"/>
      <c r="U5" s="22"/>
      <c r="V5" s="19"/>
      <c r="W5" s="18"/>
      <c r="X5" s="18"/>
      <c r="Y5" s="18"/>
      <c r="Z5" s="18"/>
      <c r="AA5" s="18"/>
      <c r="AB5" s="18"/>
      <c r="AC5" s="19"/>
      <c r="AD5" s="19"/>
      <c r="AE5" s="18"/>
      <c r="AF5" s="18"/>
      <c r="AG5" s="18"/>
      <c r="AH5" s="18"/>
      <c r="AI5" s="18"/>
      <c r="AJ5" s="18"/>
      <c r="AK5" s="19"/>
      <c r="AL5" s="19"/>
      <c r="AM5" s="19"/>
      <c r="AN5" s="19"/>
    </row>
    <row r="6" spans="1:40" ht="14.25">
      <c r="A6" s="14">
        <v>2</v>
      </c>
      <c r="B6" s="15"/>
      <c r="C6" s="16"/>
      <c r="D6" s="17"/>
      <c r="E6" s="17"/>
      <c r="F6" s="22"/>
      <c r="G6" s="18"/>
      <c r="H6" s="18"/>
      <c r="I6" s="18"/>
      <c r="J6" s="18"/>
      <c r="K6" s="18"/>
      <c r="L6" s="19"/>
      <c r="M6" s="19"/>
      <c r="N6" s="20"/>
      <c r="O6" s="21"/>
      <c r="P6" s="18"/>
      <c r="Q6" s="22"/>
      <c r="R6" s="22"/>
      <c r="S6" s="22"/>
      <c r="T6" s="22"/>
      <c r="U6" s="22"/>
      <c r="V6" s="19"/>
      <c r="W6" s="18"/>
      <c r="X6" s="18"/>
      <c r="Y6" s="18"/>
      <c r="Z6" s="18"/>
      <c r="AA6" s="18"/>
      <c r="AB6" s="18"/>
      <c r="AC6" s="19"/>
      <c r="AD6" s="19"/>
      <c r="AE6" s="18"/>
      <c r="AF6" s="18"/>
      <c r="AG6" s="18"/>
      <c r="AH6" s="18"/>
      <c r="AI6" s="18"/>
      <c r="AJ6" s="18"/>
      <c r="AK6" s="19"/>
      <c r="AL6" s="19"/>
      <c r="AM6" s="19"/>
      <c r="AN6" s="19"/>
    </row>
    <row r="7" spans="1:40" ht="14.25">
      <c r="A7" s="14">
        <v>3</v>
      </c>
      <c r="B7" s="15"/>
      <c r="C7" s="16"/>
      <c r="D7" s="17"/>
      <c r="E7" s="17"/>
      <c r="F7" s="22"/>
      <c r="G7" s="18"/>
      <c r="H7" s="18"/>
      <c r="I7" s="18"/>
      <c r="J7" s="18"/>
      <c r="K7" s="18"/>
      <c r="L7" s="19"/>
      <c r="M7" s="19"/>
      <c r="N7" s="20"/>
      <c r="O7" s="21"/>
      <c r="P7" s="18"/>
      <c r="Q7" s="22"/>
      <c r="R7" s="22"/>
      <c r="S7" s="22"/>
      <c r="T7" s="22"/>
      <c r="U7" s="22"/>
      <c r="V7" s="19"/>
      <c r="W7" s="18"/>
      <c r="X7" s="18"/>
      <c r="Y7" s="18"/>
      <c r="Z7" s="18"/>
      <c r="AA7" s="18"/>
      <c r="AB7" s="18"/>
      <c r="AC7" s="19"/>
      <c r="AD7" s="19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ht="14.25">
      <c r="A8" s="14">
        <v>4</v>
      </c>
      <c r="B8" s="15"/>
      <c r="C8" s="16"/>
      <c r="D8" s="17"/>
      <c r="E8" s="17"/>
      <c r="F8" s="22"/>
      <c r="G8" s="18"/>
      <c r="H8" s="18"/>
      <c r="I8" s="18"/>
      <c r="J8" s="18"/>
      <c r="K8" s="18"/>
      <c r="L8" s="19"/>
      <c r="M8" s="19"/>
      <c r="N8" s="20"/>
      <c r="O8" s="21"/>
      <c r="P8" s="18"/>
      <c r="Q8" s="22"/>
      <c r="R8" s="22"/>
      <c r="S8" s="22"/>
      <c r="T8" s="22"/>
      <c r="U8" s="22"/>
      <c r="V8" s="19"/>
      <c r="W8" s="18"/>
      <c r="X8" s="18"/>
      <c r="Y8" s="18"/>
      <c r="Z8" s="18"/>
      <c r="AA8" s="18"/>
      <c r="AB8" s="18"/>
      <c r="AC8" s="19"/>
      <c r="AD8" s="19"/>
      <c r="AE8" s="18"/>
      <c r="AF8" s="18"/>
      <c r="AG8" s="18"/>
      <c r="AH8" s="18"/>
      <c r="AI8" s="18"/>
      <c r="AJ8" s="18"/>
      <c r="AK8" s="19"/>
      <c r="AL8" s="19"/>
      <c r="AM8" s="19"/>
      <c r="AN8" s="19"/>
    </row>
    <row r="9" spans="1:40" ht="14.25">
      <c r="A9" s="14">
        <v>5</v>
      </c>
      <c r="B9" s="15"/>
      <c r="C9" s="16"/>
      <c r="D9" s="17"/>
      <c r="E9" s="17"/>
      <c r="F9" s="22"/>
      <c r="G9" s="18"/>
      <c r="H9" s="18"/>
      <c r="I9" s="18"/>
      <c r="J9" s="18"/>
      <c r="K9" s="18"/>
      <c r="L9" s="19"/>
      <c r="M9" s="19"/>
      <c r="N9" s="20"/>
      <c r="O9" s="21"/>
      <c r="P9" s="18"/>
      <c r="Q9" s="22"/>
      <c r="R9" s="22"/>
      <c r="S9" s="22"/>
      <c r="T9" s="22"/>
      <c r="U9" s="22"/>
      <c r="V9" s="19"/>
      <c r="W9" s="18"/>
      <c r="X9" s="18"/>
      <c r="Y9" s="18"/>
      <c r="Z9" s="18"/>
      <c r="AA9" s="18"/>
      <c r="AB9" s="18"/>
      <c r="AC9" s="19"/>
      <c r="AD9" s="19"/>
      <c r="AE9" s="18"/>
      <c r="AF9" s="18"/>
      <c r="AG9" s="18"/>
      <c r="AH9" s="18"/>
      <c r="AI9" s="18"/>
      <c r="AJ9" s="18"/>
      <c r="AK9" s="19"/>
      <c r="AL9" s="19"/>
      <c r="AM9" s="19"/>
      <c r="AN9" s="19"/>
    </row>
    <row r="10" spans="1:40" ht="14.25">
      <c r="A10" s="14">
        <v>6</v>
      </c>
      <c r="B10" s="15"/>
      <c r="C10" s="16"/>
      <c r="D10" s="17"/>
      <c r="E10" s="17"/>
      <c r="F10" s="22"/>
      <c r="G10" s="18"/>
      <c r="H10" s="18"/>
      <c r="I10" s="18"/>
      <c r="J10" s="18"/>
      <c r="K10" s="18"/>
      <c r="L10" s="19"/>
      <c r="M10" s="19"/>
      <c r="N10" s="20"/>
      <c r="O10" s="21"/>
      <c r="P10" s="18"/>
      <c r="Q10" s="22"/>
      <c r="R10" s="22"/>
      <c r="S10" s="22"/>
      <c r="T10" s="22"/>
      <c r="U10" s="22"/>
      <c r="V10" s="19"/>
      <c r="W10" s="18"/>
      <c r="X10" s="18"/>
      <c r="Y10" s="18"/>
      <c r="Z10" s="18"/>
      <c r="AA10" s="18"/>
      <c r="AB10" s="18"/>
      <c r="AC10" s="19"/>
      <c r="AD10" s="19"/>
      <c r="AE10" s="18"/>
      <c r="AF10" s="18"/>
      <c r="AG10" s="18"/>
      <c r="AH10" s="18"/>
      <c r="AI10" s="18"/>
      <c r="AJ10" s="18"/>
      <c r="AK10" s="19"/>
      <c r="AL10" s="19"/>
      <c r="AM10" s="19"/>
      <c r="AN10" s="19"/>
    </row>
    <row r="11" spans="1:40" ht="14.25">
      <c r="A11" s="14">
        <v>7</v>
      </c>
      <c r="B11" s="15"/>
      <c r="C11" s="16"/>
      <c r="D11" s="17"/>
      <c r="E11" s="17"/>
      <c r="F11" s="22"/>
      <c r="G11" s="18"/>
      <c r="H11" s="18"/>
      <c r="I11" s="18"/>
      <c r="J11" s="18"/>
      <c r="K11" s="18"/>
      <c r="L11" s="19"/>
      <c r="M11" s="19"/>
      <c r="N11" s="20"/>
      <c r="O11" s="21"/>
      <c r="P11" s="18"/>
      <c r="Q11" s="22"/>
      <c r="R11" s="22"/>
      <c r="S11" s="22"/>
      <c r="T11" s="22"/>
      <c r="U11" s="22"/>
      <c r="V11" s="19"/>
      <c r="W11" s="18"/>
      <c r="X11" s="18"/>
      <c r="Y11" s="18"/>
      <c r="Z11" s="18"/>
      <c r="AA11" s="18"/>
      <c r="AB11" s="18"/>
      <c r="AC11" s="19"/>
      <c r="AD11" s="19"/>
      <c r="AE11" s="18"/>
      <c r="AF11" s="18"/>
      <c r="AG11" s="18"/>
      <c r="AH11" s="18"/>
      <c r="AI11" s="18"/>
      <c r="AJ11" s="18"/>
      <c r="AK11" s="19"/>
      <c r="AL11" s="19"/>
      <c r="AM11" s="19"/>
      <c r="AN11" s="19"/>
    </row>
    <row r="12" spans="1:40" ht="14.25">
      <c r="A12" s="14">
        <v>8</v>
      </c>
      <c r="B12" s="15"/>
      <c r="C12" s="16"/>
      <c r="D12" s="17"/>
      <c r="E12" s="17"/>
      <c r="F12" s="22"/>
      <c r="G12" s="18"/>
      <c r="H12" s="18"/>
      <c r="I12" s="18"/>
      <c r="J12" s="18"/>
      <c r="K12" s="18"/>
      <c r="L12" s="19"/>
      <c r="M12" s="19"/>
      <c r="N12" s="20"/>
      <c r="O12" s="21"/>
      <c r="P12" s="18"/>
      <c r="Q12" s="22"/>
      <c r="R12" s="22"/>
      <c r="S12" s="22"/>
      <c r="T12" s="22"/>
      <c r="U12" s="22"/>
      <c r="V12" s="19"/>
      <c r="W12" s="18"/>
      <c r="X12" s="18"/>
      <c r="Y12" s="18"/>
      <c r="Z12" s="18"/>
      <c r="AA12" s="18"/>
      <c r="AB12" s="18"/>
      <c r="AC12" s="19"/>
      <c r="AD12" s="19"/>
      <c r="AE12" s="18"/>
      <c r="AF12" s="18"/>
      <c r="AG12" s="18"/>
      <c r="AH12" s="18"/>
      <c r="AI12" s="18"/>
      <c r="AJ12" s="18"/>
      <c r="AK12" s="19"/>
      <c r="AL12" s="19"/>
      <c r="AM12" s="19"/>
      <c r="AN12" s="19"/>
    </row>
    <row r="13" spans="1:40" ht="14.25">
      <c r="A13" s="14">
        <v>9</v>
      </c>
      <c r="B13" s="15"/>
      <c r="C13" s="16"/>
      <c r="D13" s="17"/>
      <c r="E13" s="17"/>
      <c r="F13" s="22"/>
      <c r="G13" s="18"/>
      <c r="H13" s="18"/>
      <c r="I13" s="18"/>
      <c r="J13" s="18"/>
      <c r="K13" s="18"/>
      <c r="L13" s="19"/>
      <c r="M13" s="19"/>
      <c r="N13" s="20"/>
      <c r="O13" s="21"/>
      <c r="P13" s="18"/>
      <c r="Q13" s="22"/>
      <c r="R13" s="22"/>
      <c r="S13" s="22"/>
      <c r="T13" s="22"/>
      <c r="U13" s="22"/>
      <c r="V13" s="19"/>
      <c r="W13" s="18"/>
      <c r="X13" s="18"/>
      <c r="Y13" s="18"/>
      <c r="Z13" s="18"/>
      <c r="AA13" s="18"/>
      <c r="AB13" s="18"/>
      <c r="AC13" s="19"/>
      <c r="AD13" s="19"/>
      <c r="AE13" s="18"/>
      <c r="AF13" s="18"/>
      <c r="AG13" s="18"/>
      <c r="AH13" s="18"/>
      <c r="AI13" s="18"/>
      <c r="AJ13" s="18"/>
      <c r="AK13" s="19"/>
      <c r="AL13" s="19"/>
      <c r="AM13" s="19"/>
      <c r="AN13" s="19"/>
    </row>
    <row r="14" spans="1:40" ht="14.25">
      <c r="A14" s="14">
        <v>10</v>
      </c>
      <c r="B14" s="15"/>
      <c r="C14" s="16"/>
      <c r="D14" s="17"/>
      <c r="E14" s="17"/>
      <c r="F14" s="22"/>
      <c r="G14" s="18"/>
      <c r="H14" s="18"/>
      <c r="I14" s="18"/>
      <c r="J14" s="18"/>
      <c r="K14" s="18"/>
      <c r="L14" s="19"/>
      <c r="M14" s="19"/>
      <c r="N14" s="20"/>
      <c r="O14" s="21"/>
      <c r="P14" s="18"/>
      <c r="Q14" s="22"/>
      <c r="R14" s="22"/>
      <c r="S14" s="22"/>
      <c r="T14" s="22"/>
      <c r="U14" s="22"/>
      <c r="V14" s="19"/>
      <c r="W14" s="18"/>
      <c r="X14" s="18"/>
      <c r="Y14" s="18"/>
      <c r="Z14" s="18"/>
      <c r="AA14" s="18"/>
      <c r="AB14" s="18"/>
      <c r="AC14" s="19"/>
      <c r="AD14" s="19"/>
      <c r="AE14" s="18"/>
      <c r="AF14" s="18"/>
      <c r="AG14" s="18"/>
      <c r="AH14" s="18"/>
      <c r="AI14" s="18"/>
      <c r="AJ14" s="18"/>
      <c r="AK14" s="19"/>
      <c r="AL14" s="19"/>
      <c r="AM14" s="19"/>
      <c r="AN14" s="19"/>
    </row>
    <row r="15" spans="1:40" ht="14.25">
      <c r="A15" s="35"/>
      <c r="B15" s="36"/>
      <c r="C15" s="36"/>
      <c r="D15" s="37"/>
      <c r="E15" s="24"/>
      <c r="F15" s="25">
        <f aca="true" t="shared" si="0" ref="F15:AN15">SUM(F5:F14)</f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26">
        <f t="shared" si="0"/>
        <v>0</v>
      </c>
      <c r="W15" s="25">
        <f t="shared" si="0"/>
        <v>0</v>
      </c>
      <c r="X15" s="25">
        <f t="shared" si="0"/>
        <v>0</v>
      </c>
      <c r="Y15" s="25">
        <f t="shared" si="0"/>
        <v>0</v>
      </c>
      <c r="Z15" s="25">
        <f t="shared" si="0"/>
        <v>0</v>
      </c>
      <c r="AA15" s="25">
        <f t="shared" si="0"/>
        <v>0</v>
      </c>
      <c r="AB15" s="25">
        <f t="shared" si="0"/>
        <v>0</v>
      </c>
      <c r="AC15" s="26">
        <f t="shared" si="0"/>
        <v>0</v>
      </c>
      <c r="AD15" s="26">
        <f t="shared" si="0"/>
        <v>0</v>
      </c>
      <c r="AE15" s="25">
        <f t="shared" si="0"/>
        <v>0</v>
      </c>
      <c r="AF15" s="25">
        <f t="shared" si="0"/>
        <v>0</v>
      </c>
      <c r="AG15" s="25">
        <f t="shared" si="0"/>
        <v>0</v>
      </c>
      <c r="AH15" s="25">
        <f t="shared" si="0"/>
        <v>0</v>
      </c>
      <c r="AI15" s="25">
        <f t="shared" si="0"/>
        <v>0</v>
      </c>
      <c r="AJ15" s="25">
        <f t="shared" si="0"/>
        <v>0</v>
      </c>
      <c r="AK15" s="26">
        <f t="shared" si="0"/>
        <v>0</v>
      </c>
      <c r="AL15" s="26">
        <f t="shared" si="0"/>
        <v>0</v>
      </c>
      <c r="AM15" s="26">
        <f t="shared" si="0"/>
        <v>0</v>
      </c>
      <c r="AN15" s="26">
        <f t="shared" si="0"/>
        <v>0</v>
      </c>
    </row>
    <row r="16" spans="3:40" ht="14.25">
      <c r="C16" s="6"/>
      <c r="D16" s="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3:40" ht="14.25">
      <c r="C17" s="6"/>
      <c r="D17" s="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3:40" ht="14.25">
      <c r="C18" s="6"/>
      <c r="D18" s="7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3:40" ht="14.25">
      <c r="C19" s="6"/>
      <c r="D19" s="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3:40" ht="14.25"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3"/>
      <c r="R20" s="23"/>
      <c r="S20" s="7"/>
      <c r="T20" s="7"/>
      <c r="U20" s="23"/>
      <c r="V20" s="23"/>
      <c r="W20" s="23"/>
      <c r="X20" s="23"/>
      <c r="Y20" s="23"/>
      <c r="Z20" s="23"/>
      <c r="AA20" s="23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3:40" ht="14.25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7"/>
      <c r="T21" s="7"/>
      <c r="U21" s="23"/>
      <c r="V21" s="23"/>
      <c r="W21" s="23"/>
      <c r="X21" s="23"/>
      <c r="Y21" s="23"/>
      <c r="Z21" s="23"/>
      <c r="AA21" s="23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3:40" ht="30" customHeight="1">
      <c r="C22" s="14" t="s">
        <v>74</v>
      </c>
      <c r="D22" s="14" t="s">
        <v>75</v>
      </c>
      <c r="E22" s="14" t="s">
        <v>76</v>
      </c>
      <c r="F22" s="35" t="s">
        <v>77</v>
      </c>
      <c r="G22" s="37"/>
      <c r="H22" s="7"/>
      <c r="I22" s="7"/>
      <c r="J22" s="7"/>
      <c r="K22" s="7"/>
      <c r="L22" s="7"/>
      <c r="M22" s="7"/>
      <c r="N22" s="7"/>
      <c r="O22" s="7"/>
      <c r="P22" s="7"/>
      <c r="Q22" s="23"/>
      <c r="R22" s="23"/>
      <c r="S22" s="7"/>
      <c r="T22" s="7"/>
      <c r="U22" s="7"/>
      <c r="V22" s="23"/>
      <c r="W22" s="23"/>
      <c r="X22" s="23"/>
      <c r="Y22" s="23"/>
      <c r="Z22" s="23"/>
      <c r="AA22" s="23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3:40" ht="28.5" customHeight="1">
      <c r="C23" s="27" t="s">
        <v>78</v>
      </c>
      <c r="D23" s="14"/>
      <c r="E23" s="18"/>
      <c r="F23" s="31"/>
      <c r="G23" s="32"/>
      <c r="H23" s="7"/>
      <c r="I23" s="7"/>
      <c r="J23" s="7"/>
      <c r="K23" s="7"/>
      <c r="L23" s="7"/>
      <c r="M23" s="7"/>
      <c r="N23" s="7"/>
      <c r="O23" s="7"/>
      <c r="P23" s="7"/>
      <c r="Q23" s="23"/>
      <c r="R23" s="23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3:40" ht="28.5" customHeight="1">
      <c r="C24" s="27" t="s">
        <v>79</v>
      </c>
      <c r="D24" s="14"/>
      <c r="E24" s="18"/>
      <c r="F24" s="31"/>
      <c r="G24" s="32"/>
      <c r="H24" s="7"/>
      <c r="I24" s="7"/>
      <c r="J24" s="7"/>
      <c r="K24" s="7"/>
      <c r="L24" s="7"/>
      <c r="M24" s="7"/>
      <c r="N24" s="7"/>
      <c r="O24" s="7"/>
      <c r="P24" s="7"/>
      <c r="Q24" s="23"/>
      <c r="R24" s="23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3:40" ht="28.5" customHeight="1">
      <c r="C25" s="27" t="s">
        <v>80</v>
      </c>
      <c r="D25" s="14"/>
      <c r="E25" s="18"/>
      <c r="F25" s="31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3:40" ht="28.5" customHeight="1">
      <c r="C26" s="27" t="s">
        <v>81</v>
      </c>
      <c r="D26" s="14"/>
      <c r="E26" s="18"/>
      <c r="F26" s="31"/>
      <c r="G26" s="3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3:40" ht="29.25" customHeight="1">
      <c r="C27" s="28" t="s">
        <v>82</v>
      </c>
      <c r="D27" s="29"/>
      <c r="E27" s="18"/>
      <c r="F27" s="31"/>
      <c r="G27" s="3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3:40" ht="11.25" customHeight="1"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3:40" ht="11.25" customHeight="1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9.25" customHeight="1">
      <c r="A30" s="33" t="s">
        <v>83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1.25" customHeight="1">
      <c r="A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1.25" customHeight="1">
      <c r="A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36" customHeight="1">
      <c r="A33" s="39" t="s">
        <v>43</v>
      </c>
      <c r="B33" s="39"/>
      <c r="C33" s="39"/>
      <c r="D33" s="39"/>
      <c r="E33" s="3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36" customHeight="1">
      <c r="A34" s="38" t="s">
        <v>84</v>
      </c>
      <c r="B34" s="38"/>
      <c r="C34" s="38"/>
      <c r="D34" s="38"/>
      <c r="E34" s="3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9.5" customHeight="1">
      <c r="A35" s="38" t="s">
        <v>45</v>
      </c>
      <c r="B35" s="38"/>
      <c r="C35" s="38"/>
      <c r="D35" s="38"/>
      <c r="E35" s="3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5.75" customHeight="1">
      <c r="A36" s="38" t="s">
        <v>46</v>
      </c>
      <c r="B36" s="38"/>
      <c r="C36" s="38"/>
      <c r="D36" s="38"/>
      <c r="E36" s="3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3:40" ht="11.25" customHeight="1">
      <c r="C37" s="3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3:40" ht="11.25" customHeight="1"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3:40" ht="11.25" customHeight="1"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3:40" ht="11.25" customHeight="1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3:40" ht="11.25" customHeight="1"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3:40" ht="11.25" customHeight="1"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3:40" ht="11.25" customHeight="1"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3:40" ht="11.25" customHeight="1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3:40" ht="11.25" customHeight="1"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3:40" ht="11.25" customHeight="1"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3:40" ht="11.25" customHeight="1"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3:40" ht="11.25" customHeight="1"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3:40" ht="11.25" customHeight="1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3:40" ht="11.25" customHeight="1"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3:40" ht="11.25" customHeight="1"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3:40" ht="11.25" customHeight="1"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3:40" ht="11.25" customHeight="1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3:40" ht="11.25" customHeight="1"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3:40" ht="11.25" customHeight="1"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3:40" ht="11.25" customHeight="1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3:40" ht="11.25" customHeight="1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3:40" ht="11.25" customHeight="1"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3:40" ht="11.25" customHeight="1"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3:40" ht="11.25" customHeight="1"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3:40" ht="11.25" customHeight="1"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3:40" ht="11.25" customHeight="1"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3:40" ht="11.25" customHeight="1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3:40" ht="11.25" customHeight="1"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3:40" ht="11.25" customHeight="1"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3:40" ht="11.25" customHeight="1"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3:40" ht="11.25" customHeight="1"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3:40" ht="11.25" customHeight="1"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3:40" ht="11.25" customHeight="1"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3:40" ht="11.25" customHeight="1"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3:40" ht="11.25" customHeight="1"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3:40" ht="11.25" customHeight="1"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3:40" ht="11.25" customHeight="1"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3:40" ht="11.25" customHeight="1"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3:40" ht="11.25" customHeight="1"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3:40" ht="11.25" customHeight="1"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3:40" ht="11.25" customHeight="1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3:40" ht="11.25" customHeight="1"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3:40" ht="11.25" customHeight="1"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3:40" ht="11.25" customHeight="1"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3:40" ht="11.25" customHeight="1"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3:40" ht="11.25" customHeight="1"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3:40" ht="11.25" customHeight="1"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3:40" ht="11.25" customHeight="1"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3:40" ht="11.25" customHeight="1"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3:40" ht="11.25" customHeight="1"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3:40" ht="11.25" customHeight="1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3:40" ht="11.25" customHeight="1"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3:40" ht="11.25" customHeight="1"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3:40" ht="11.25" customHeight="1"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3:40" ht="11.25" customHeight="1"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3:40" ht="11.25" customHeight="1"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3:40" ht="11.25" customHeight="1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3:40" ht="11.25" customHeight="1"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3:40" ht="11.25" customHeight="1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3:40" ht="11.25" customHeight="1"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3:40" ht="11.25" customHeight="1"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3:40" ht="11.25" customHeight="1"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3:40" ht="11.25" customHeight="1"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3:40" ht="11.25" customHeight="1"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3:40" ht="11.25" customHeight="1"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3:40" ht="11.25" customHeight="1"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3:40" ht="11.25" customHeight="1"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3:40" ht="11.25" customHeight="1"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3:40" ht="11.25" customHeight="1"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3:40" ht="11.25" customHeight="1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3:40" ht="11.25" customHeight="1"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3:40" ht="11.25" customHeight="1"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3:40" ht="11.25" customHeight="1"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3:40" ht="11.25" customHeight="1"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3:40" ht="11.25" customHeight="1"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3:40" ht="11.25" customHeight="1"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3:40" ht="11.25" customHeight="1"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3:40" ht="11.25" customHeight="1"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3:40" ht="11.25" customHeight="1"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3:40" ht="11.25" customHeight="1"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3:40" ht="11.25" customHeight="1"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3:40" ht="11.25" customHeight="1"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3:40" ht="11.25" customHeight="1"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3:40" ht="11.25" customHeight="1"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3:40" ht="11.25" customHeight="1"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3:40" ht="11.25" customHeight="1"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3:40" ht="11.25" customHeight="1"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3:40" ht="11.25" customHeight="1"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3:40" ht="11.25" customHeight="1"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3:40" ht="11.25" customHeight="1"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3:40" ht="11.25" customHeight="1"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3:40" ht="11.25" customHeight="1"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3:40" ht="11.25" customHeight="1"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3:40" ht="11.25" customHeight="1"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3:40" ht="11.25" customHeight="1"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3:40" ht="11.25" customHeight="1"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3:40" ht="11.25" customHeight="1"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3:40" ht="11.25" customHeight="1"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3:40" ht="11.25" customHeight="1"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3:40" ht="11.25" customHeight="1"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3:40" ht="11.25" customHeight="1"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3:40" ht="11.25" customHeight="1"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3:40" ht="11.25" customHeight="1"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3:40" ht="11.25" customHeight="1"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3:40" ht="11.25" customHeight="1"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3:40" ht="11.25" customHeight="1"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3:40" ht="11.25" customHeight="1"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3:40" ht="11.25" customHeight="1"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3:40" ht="11.25" customHeight="1"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3:40" ht="11.25" customHeight="1"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3:40" ht="11.25" customHeight="1"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3:40" ht="11.25" customHeight="1"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3:40" ht="11.25" customHeight="1"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3:40" ht="11.25" customHeight="1"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3:40" ht="11.25" customHeight="1"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3:40" ht="11.25" customHeight="1"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3:40" ht="11.25" customHeight="1"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3:40" ht="11.25" customHeight="1"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3:40" ht="11.25" customHeight="1"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3:40" ht="11.25" customHeight="1"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3:40" ht="11.25" customHeight="1"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3:40" ht="11.25" customHeight="1"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3:40" ht="11.25" customHeight="1"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3:40" ht="11.25" customHeight="1"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3:40" ht="11.25" customHeight="1"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3:40" ht="11.25" customHeight="1"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3:40" ht="11.25" customHeight="1"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3:40" ht="11.25" customHeight="1"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3:40" ht="11.25" customHeight="1"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3:40" ht="11.25" customHeight="1"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3:40" ht="11.25" customHeight="1"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3:40" ht="11.25" customHeight="1"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3:40" ht="11.25" customHeight="1"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3:40" ht="11.25" customHeight="1"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3:40" ht="11.25" customHeight="1"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3:40" ht="11.25" customHeight="1"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3:40" ht="11.25" customHeight="1"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3:40" ht="11.25" customHeight="1"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3:40" ht="11.25" customHeight="1"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3:40" ht="11.25" customHeight="1"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3:40" ht="11.25" customHeight="1"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3:40" ht="11.25" customHeight="1"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3:40" ht="11.25" customHeight="1"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3:40" ht="11.25" customHeight="1"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3:40" ht="11.25" customHeight="1"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3:40" ht="11.25" customHeight="1"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3:40" ht="11.25" customHeight="1"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3:40" ht="11.25" customHeight="1"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3:40" ht="11.25" customHeight="1"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3:40" ht="11.25" customHeight="1"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3:40" ht="11.25" customHeight="1"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3:40" ht="11.25" customHeight="1"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3:40" ht="11.25" customHeight="1"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3:40" ht="11.25" customHeight="1"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3:40" ht="11.25" customHeight="1"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3:40" ht="11.25" customHeight="1"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3:40" ht="11.25" customHeight="1">
      <c r="C193" s="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3:40" ht="11.25" customHeight="1">
      <c r="C194" s="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3:40" ht="11.25" customHeight="1">
      <c r="C195" s="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3:40" ht="11.25" customHeight="1">
      <c r="C196" s="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3:40" ht="11.25" customHeight="1">
      <c r="C197" s="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3:40" ht="11.25" customHeight="1"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3:40" ht="11.25" customHeight="1">
      <c r="C199" s="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3:40" ht="11.25" customHeight="1">
      <c r="C200" s="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3:40" ht="11.25" customHeight="1"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3:40" ht="11.25" customHeight="1">
      <c r="C202" s="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3:40" ht="11.25" customHeight="1">
      <c r="C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3:40" ht="11.25" customHeight="1">
      <c r="C204" s="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3:40" ht="11.25" customHeight="1">
      <c r="C205" s="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3:40" ht="11.25" customHeight="1">
      <c r="C206" s="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3:40" ht="11.25" customHeight="1">
      <c r="C207" s="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3:40" ht="11.25" customHeight="1"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3:40" ht="11.25" customHeight="1">
      <c r="C209" s="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3:40" ht="11.25" customHeight="1"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3:40" ht="11.25" customHeight="1">
      <c r="C211" s="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3:40" ht="11.25" customHeight="1">
      <c r="C212" s="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3:40" ht="11.25" customHeight="1"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3:40" ht="11.25" customHeight="1"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3:40" ht="11.25" customHeight="1"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3:40" ht="11.25" customHeight="1"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3:40" ht="11.25" customHeight="1"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3:40" ht="11.25" customHeight="1">
      <c r="C218" s="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3:40" ht="11.25" customHeight="1">
      <c r="C219" s="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3:40" ht="11.25" customHeight="1">
      <c r="C220" s="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3:40" ht="11.25" customHeight="1">
      <c r="C221" s="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3:40" ht="11.25" customHeight="1"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3:40" ht="11.25" customHeight="1"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3:40" ht="11.25" customHeight="1"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3:40" ht="11.25" customHeight="1"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3:40" ht="11.25" customHeight="1">
      <c r="C226" s="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3:40" ht="11.25" customHeight="1">
      <c r="C227" s="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3:40" ht="11.25" customHeight="1">
      <c r="C228" s="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3:40" ht="11.25" customHeight="1">
      <c r="C229" s="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3:40" ht="11.25" customHeight="1">
      <c r="C230" s="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3:40" ht="11.25" customHeight="1">
      <c r="C231" s="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3:40" ht="11.25" customHeight="1"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3:40" ht="11.25" customHeight="1">
      <c r="C233" s="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3:40" ht="11.25" customHeight="1">
      <c r="C234" s="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3:40" ht="11.25" customHeight="1"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3:40" ht="11.25" customHeight="1">
      <c r="C236" s="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3:40" ht="11.25" customHeight="1"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3:40" ht="11.25" customHeight="1"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3:40" ht="11.25" customHeight="1"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3:40" ht="11.25" customHeight="1"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3:40" ht="11.25" customHeight="1">
      <c r="C241" s="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3:40" ht="11.25" customHeight="1"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3:40" ht="11.25" customHeight="1"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3:40" ht="11.25" customHeight="1">
      <c r="C244" s="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3:40" ht="11.25" customHeight="1"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3:40" ht="11.25" customHeight="1">
      <c r="C246" s="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3:40" ht="11.25" customHeight="1">
      <c r="C247" s="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3:40" ht="11.25" customHeight="1">
      <c r="C248" s="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3:40" ht="11.25" customHeight="1">
      <c r="C249" s="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3:40" ht="11.25" customHeight="1"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3:40" ht="11.25" customHeight="1">
      <c r="C251" s="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3:40" ht="11.25" customHeight="1">
      <c r="C252" s="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3:40" ht="11.25" customHeight="1">
      <c r="C253" s="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3:40" ht="11.25" customHeight="1"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3:40" ht="11.25" customHeight="1"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3:40" ht="11.25" customHeight="1"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3:40" ht="11.25" customHeight="1"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3:40" ht="11.25" customHeight="1"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3:40" ht="11.25" customHeight="1"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3:40" ht="11.25" customHeight="1"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3:40" ht="11.25" customHeight="1"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3:40" ht="11.25" customHeight="1"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3:40" ht="11.25" customHeight="1"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3:40" ht="11.25" customHeight="1"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3:40" ht="11.25" customHeight="1"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3:40" ht="11.25" customHeight="1"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3:40" ht="11.25" customHeight="1"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3:40" ht="11.25" customHeight="1"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3:40" ht="11.25" customHeight="1"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3:40" ht="11.25" customHeight="1"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3:40" ht="11.25" customHeight="1"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3:40" ht="11.25" customHeight="1"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3:40" ht="11.25" customHeight="1"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3:40" ht="11.25" customHeight="1"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3:40" ht="11.25" customHeight="1"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3:40" ht="11.25" customHeight="1"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3:40" ht="11.25" customHeight="1"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3:40" ht="11.25" customHeight="1"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3:40" ht="11.25" customHeight="1"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3:40" ht="11.25" customHeight="1"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3:40" ht="11.25" customHeight="1"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3:40" ht="11.25" customHeight="1"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3:40" ht="11.25" customHeight="1"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3:40" ht="11.25" customHeight="1"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3:40" ht="11.25" customHeight="1"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3:40" ht="11.25" customHeight="1"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3:40" ht="11.25" customHeight="1"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3:40" ht="11.25" customHeight="1"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3:40" ht="11.25" customHeight="1"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3:40" ht="11.25" customHeight="1"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3:40" ht="11.25" customHeight="1">
      <c r="C291" s="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3:40" ht="11.25" customHeight="1"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3:40" ht="11.25" customHeight="1"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3:40" ht="11.25" customHeight="1"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3:40" ht="11.25" customHeight="1"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3:40" ht="11.25" customHeight="1"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3:40" ht="11.25" customHeight="1"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3:40" ht="11.25" customHeight="1"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3:40" ht="11.25" customHeight="1">
      <c r="C299" s="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3:40" ht="11.25" customHeight="1"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3:40" ht="11.25" customHeight="1">
      <c r="C301" s="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3:40" ht="11.25" customHeight="1"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3:40" ht="11.25" customHeight="1"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3:40" ht="11.25" customHeight="1">
      <c r="C304" s="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3:40" ht="11.25" customHeight="1"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3:40" ht="11.25" customHeight="1">
      <c r="C306" s="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3:40" ht="11.25" customHeight="1"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3:40" ht="11.25" customHeight="1">
      <c r="C308" s="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3:40" ht="11.25" customHeight="1"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3:40" ht="11.25" customHeight="1"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3:40" ht="11.25" customHeight="1"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3:40" ht="11.25" customHeight="1"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3:40" ht="11.25" customHeight="1"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3:40" ht="11.25" customHeight="1"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3:40" ht="11.25" customHeight="1"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3:40" ht="11.25" customHeight="1"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3:40" ht="11.25" customHeight="1"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3:40" ht="11.25" customHeight="1"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3:40" ht="11.25" customHeight="1"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3:40" ht="11.25" customHeight="1"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3:40" ht="11.25" customHeight="1"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3:40" ht="11.25" customHeight="1">
      <c r="C322" s="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3:40" ht="11.25" customHeight="1"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3:40" ht="11.25" customHeight="1">
      <c r="C324" s="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3:40" ht="11.25" customHeight="1"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3:40" ht="11.25" customHeight="1">
      <c r="C326" s="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3:40" ht="11.25" customHeight="1"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3:40" ht="11.25" customHeight="1"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3:40" ht="11.25" customHeight="1"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3:40" ht="11.25" customHeight="1">
      <c r="C330" s="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3:40" ht="11.25" customHeight="1">
      <c r="C331" s="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3:40" ht="11.25" customHeight="1">
      <c r="C332" s="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3:40" ht="11.25" customHeight="1"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3:40" ht="11.25" customHeight="1">
      <c r="C334" s="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3:40" ht="11.25" customHeight="1"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3:40" ht="11.25" customHeight="1">
      <c r="C336" s="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3:40" ht="11.25" customHeight="1"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3:40" ht="11.25" customHeight="1">
      <c r="C338" s="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3:40" ht="11.25" customHeight="1">
      <c r="C339" s="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3:40" ht="11.25" customHeight="1">
      <c r="C340" s="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3:40" ht="11.25" customHeight="1"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3:40" ht="11.25" customHeight="1"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3:40" ht="11.25" customHeight="1"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3:40" ht="11.25" customHeight="1">
      <c r="C344" s="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3:40" ht="11.25" customHeight="1"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3:40" ht="11.25" customHeight="1">
      <c r="C346" s="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3:40" ht="11.25" customHeight="1">
      <c r="C347" s="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3:40" ht="11.25" customHeight="1">
      <c r="C348" s="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3:40" ht="11.25" customHeight="1"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3:40" ht="11.25" customHeight="1">
      <c r="C350" s="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3:40" ht="11.25" customHeight="1"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3:40" ht="11.25" customHeight="1">
      <c r="C352" s="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3:40" ht="11.25" customHeight="1"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3:40" ht="11.25" customHeight="1">
      <c r="C354" s="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3:40" ht="11.25" customHeight="1">
      <c r="C355" s="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3:40" ht="11.25" customHeight="1">
      <c r="C356" s="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3:40" ht="11.25" customHeight="1"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3:40" ht="11.25" customHeight="1">
      <c r="C358" s="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3:40" ht="11.25" customHeight="1"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3:40" ht="11.25" customHeight="1">
      <c r="C360" s="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3:40" ht="11.25" customHeight="1"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3:40" ht="11.25" customHeight="1"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3:40" ht="11.25" customHeight="1">
      <c r="C363" s="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3:40" ht="11.25" customHeight="1">
      <c r="C364" s="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3:40" ht="11.25" customHeight="1">
      <c r="C365" s="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3:40" ht="11.25" customHeight="1">
      <c r="C366" s="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3:40" ht="11.25" customHeight="1"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3:40" ht="11.25" customHeight="1"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3:40" ht="11.25" customHeight="1"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3:40" ht="11.25" customHeight="1">
      <c r="C370" s="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3:40" ht="11.25" customHeight="1">
      <c r="C371" s="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3:40" ht="11.25" customHeight="1">
      <c r="C372" s="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3:40" ht="11.25" customHeight="1"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3:40" ht="11.25" customHeight="1">
      <c r="C374" s="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3:40" ht="11.25" customHeight="1"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3:40" ht="11.25" customHeight="1">
      <c r="C376" s="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3:40" ht="11.25" customHeight="1"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3:40" ht="11.25" customHeight="1">
      <c r="C378" s="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3:40" ht="11.25" customHeight="1">
      <c r="C379" s="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3:40" ht="11.25" customHeight="1">
      <c r="C380" s="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3:40" ht="11.25" customHeight="1"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3:40" ht="11.25" customHeight="1">
      <c r="C382" s="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3:40" ht="11.25" customHeight="1"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3:40" ht="11.25" customHeight="1">
      <c r="C384" s="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3:40" ht="11.25" customHeight="1">
      <c r="C385" s="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3:40" ht="11.25" customHeight="1">
      <c r="C386" s="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3:40" ht="11.25" customHeight="1">
      <c r="C387" s="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3:40" ht="11.25" customHeight="1">
      <c r="C388" s="6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3:40" ht="11.25" customHeight="1">
      <c r="C389" s="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3:40" ht="11.25" customHeight="1">
      <c r="C390" s="6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3:40" ht="11.25" customHeight="1">
      <c r="C391" s="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3:40" ht="11.25" customHeight="1">
      <c r="C392" s="6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3:40" ht="11.25" customHeight="1">
      <c r="C393" s="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3:40" ht="11.25" customHeight="1">
      <c r="C394" s="6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3:40" ht="11.25" customHeight="1">
      <c r="C395" s="6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3:40" ht="11.25" customHeight="1">
      <c r="C396" s="6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3:40" ht="11.25" customHeight="1">
      <c r="C397" s="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3:40" ht="11.25" customHeight="1">
      <c r="C398" s="6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3:40" ht="11.25" customHeight="1"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3:40" ht="11.25" customHeight="1"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3:40" ht="11.25" customHeight="1"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3:40" ht="11.25" customHeight="1">
      <c r="C402" s="6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3:40" ht="11.25" customHeight="1">
      <c r="C403" s="6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3:40" ht="11.25" customHeight="1">
      <c r="C404" s="6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3:40" ht="11.25" customHeight="1"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3:40" ht="11.25" customHeight="1">
      <c r="C406" s="6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3:40" ht="11.25" customHeight="1"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3:40" ht="11.25" customHeight="1">
      <c r="C408" s="6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3:40" ht="11.25" customHeight="1"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3:40" ht="11.25" customHeight="1">
      <c r="C410" s="6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3:40" ht="11.25" customHeight="1">
      <c r="C411" s="6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3:40" ht="11.25" customHeight="1">
      <c r="C412" s="6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3:40" ht="11.25" customHeight="1">
      <c r="C413" s="6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3:40" ht="11.25" customHeight="1">
      <c r="C414" s="6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3:40" ht="11.25" customHeight="1">
      <c r="C415" s="6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3:40" ht="11.25" customHeight="1">
      <c r="C416" s="6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3:40" ht="11.25" customHeight="1">
      <c r="C417" s="6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3:40" ht="11.25" customHeight="1">
      <c r="C418" s="6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3:40" ht="11.25" customHeight="1">
      <c r="C419" s="6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3:40" ht="11.25" customHeight="1">
      <c r="C420" s="6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3:40" ht="11.25" customHeight="1"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3:40" ht="11.25" customHeight="1">
      <c r="C422" s="6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3:40" ht="11.25" customHeight="1"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3:40" ht="11.25" customHeight="1">
      <c r="C424" s="6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3:40" ht="11.25" customHeight="1">
      <c r="C425" s="6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3:40" ht="11.25" customHeight="1"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3:40" ht="11.25" customHeight="1">
      <c r="C427" s="6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3:40" ht="11.25" customHeight="1"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3:40" ht="11.25" customHeight="1">
      <c r="C429" s="6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3:40" ht="11.25" customHeight="1">
      <c r="C430" s="6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3:40" ht="11.25" customHeight="1"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3:40" ht="11.25" customHeight="1">
      <c r="C432" s="6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3:40" ht="11.25" customHeight="1">
      <c r="C433" s="6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3:40" ht="11.25" customHeight="1"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3:40" ht="11.25" customHeight="1">
      <c r="C435" s="6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3:40" ht="11.25" customHeight="1"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3:40" ht="11.25" customHeight="1">
      <c r="C437" s="6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3:40" ht="11.25" customHeight="1"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3:40" ht="11.25" customHeight="1">
      <c r="C439" s="6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3:40" ht="11.25" customHeight="1">
      <c r="C440" s="6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3:40" ht="11.25" customHeight="1"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3:40" ht="11.25" customHeight="1">
      <c r="C442" s="6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3:40" ht="11.25" customHeight="1">
      <c r="C443" s="6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3:40" ht="11.25" customHeight="1"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3:40" ht="11.25" customHeight="1">
      <c r="C445" s="6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3:40" ht="11.25" customHeight="1"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3:40" ht="11.25" customHeight="1">
      <c r="C447" s="6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3:40" ht="11.25" customHeight="1"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3:40" ht="11.25" customHeight="1"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3:40" ht="11.25" customHeight="1"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3:40" ht="11.25" customHeight="1"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3:40" ht="11.25" customHeight="1"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3:40" ht="11.25" customHeight="1"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3:40" ht="11.25" customHeight="1"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3:40" ht="11.25" customHeight="1"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3:40" ht="11.25" customHeight="1"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3:40" ht="11.25" customHeight="1">
      <c r="C457" s="6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3:40" ht="11.25" customHeight="1"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3:40" ht="11.25" customHeight="1"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3:40" ht="11.25" customHeight="1">
      <c r="C460" s="6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3:40" ht="11.25" customHeight="1"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3:40" ht="11.25" customHeight="1"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3:40" ht="11.25" customHeight="1"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3:40" ht="11.25" customHeight="1"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3:40" ht="11.25" customHeight="1">
      <c r="C465" s="6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3:40" ht="11.25" customHeight="1"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3:40" ht="11.25" customHeight="1"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3:40" ht="11.25" customHeight="1"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3:40" ht="11.25" customHeight="1"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3:40" ht="11.25" customHeight="1"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3:40" ht="11.25" customHeight="1"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3:40" ht="11.25" customHeight="1"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3:40" ht="11.25" customHeight="1"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3:40" ht="11.25" customHeight="1"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3:40" ht="11.25" customHeight="1"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3:40" ht="11.25" customHeight="1"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3:40" ht="11.25" customHeight="1"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3:40" ht="11.25" customHeight="1"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3:40" ht="11.25" customHeight="1"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3:40" ht="11.25" customHeight="1"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3:40" ht="11.25" customHeight="1"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3:40" ht="11.25" customHeight="1"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3:40" ht="11.25" customHeight="1"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3:40" ht="11.25" customHeight="1"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3:40" ht="11.25" customHeight="1"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3:40" ht="11.25" customHeight="1"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3:40" ht="11.25" customHeight="1"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3:40" ht="11.25" customHeight="1"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3:40" ht="11.25" customHeight="1"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3:40" ht="11.25" customHeight="1"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3:40" ht="11.25" customHeight="1"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3:40" ht="11.25" customHeight="1"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3:40" ht="11.25" customHeight="1"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3:40" ht="11.25" customHeight="1"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3:40" ht="11.25" customHeight="1"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3:40" ht="11.25" customHeight="1"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3:40" ht="11.25" customHeight="1"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3:40" ht="11.25" customHeight="1"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3:40" ht="11.25" customHeight="1"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3:40" ht="11.25" customHeight="1"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3:40" ht="11.25" customHeight="1"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3:40" ht="11.25" customHeight="1"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3:40" ht="11.25" customHeight="1"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3:40" ht="11.25" customHeight="1">
      <c r="C504" s="6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3:40" ht="11.25" customHeight="1"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3:40" ht="11.25" customHeight="1"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3:40" ht="11.25" customHeight="1"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3:40" ht="11.25" customHeight="1"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3:40" ht="11.25" customHeight="1"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3:40" ht="11.25" customHeight="1"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3:40" ht="11.25" customHeight="1"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3:40" ht="11.25" customHeight="1"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3:40" ht="11.25" customHeight="1"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3:40" ht="11.25" customHeight="1"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3:40" ht="11.25" customHeight="1"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3:40" ht="11.25" customHeight="1"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3:40" ht="11.25" customHeight="1"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3:40" ht="11.25" customHeight="1"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3:40" ht="11.25" customHeight="1"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3:40" ht="11.25" customHeight="1">
      <c r="C520" s="6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3:40" ht="11.25" customHeight="1"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3:40" ht="11.25" customHeight="1"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3:40" ht="11.25" customHeight="1"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3:40" ht="11.25" customHeight="1"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3:40" ht="11.25" customHeight="1"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3:40" ht="11.25" customHeight="1"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3:40" ht="11.25" customHeight="1"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3:40" ht="11.25" customHeight="1"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3:40" ht="11.25" customHeight="1"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3:40" ht="11.25" customHeight="1"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3:40" ht="11.25" customHeight="1"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3:40" ht="11.25" customHeight="1"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3:40" ht="11.25" customHeight="1"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3:40" ht="11.25" customHeight="1"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3:40" ht="11.25" customHeight="1"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3:40" ht="11.25" customHeight="1"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3:40" ht="11.25" customHeight="1"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3:40" ht="11.25" customHeight="1"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3:40" ht="11.25" customHeight="1"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3:40" ht="11.25" customHeight="1">
      <c r="C540" s="6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3:40" ht="11.25" customHeight="1"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3:40" ht="11.25" customHeight="1"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3:40" ht="11.25" customHeight="1"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3:40" ht="11.25" customHeight="1"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3:40" ht="11.25" customHeight="1"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3:40" ht="11.25" customHeight="1"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3:40" ht="11.25" customHeight="1">
      <c r="C547" s="6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3:40" ht="11.25" customHeight="1"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3:40" ht="11.25" customHeight="1"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3:40" ht="11.25" customHeight="1"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3:40" ht="11.25" customHeight="1"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3:40" ht="11.25" customHeight="1"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3:40" ht="11.25" customHeight="1"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3:40" ht="11.25" customHeight="1"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3:40" ht="11.25" customHeight="1"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3:40" ht="11.25" customHeight="1"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3:40" ht="11.25" customHeight="1"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3:40" ht="11.25" customHeight="1"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3:40" ht="11.25" customHeight="1"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3:40" ht="11.25" customHeight="1"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3:40" ht="11.25" customHeight="1"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3:40" ht="11.25" customHeight="1"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3:40" ht="11.25" customHeight="1"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3:40" ht="11.25" customHeight="1"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3:40" ht="11.25" customHeight="1"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3:40" ht="11.25" customHeight="1"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3:40" ht="11.25" customHeight="1"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3:40" ht="11.25" customHeight="1"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3:40" ht="11.25" customHeight="1"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3:40" ht="11.25" customHeight="1"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3:40" ht="11.25" customHeight="1"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3:40" ht="11.25" customHeight="1"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3:40" ht="11.25" customHeight="1">
      <c r="C573" s="6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3:40" ht="11.25" customHeight="1"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3:40" ht="11.25" customHeight="1">
      <c r="C575" s="6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3:40" ht="11.25" customHeight="1"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3:40" ht="11.25" customHeight="1">
      <c r="C577" s="6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3:40" ht="11.25" customHeight="1"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3:40" ht="11.25" customHeight="1"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3:40" ht="11.25" customHeight="1">
      <c r="C580" s="6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3:40" ht="11.25" customHeight="1"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3:40" ht="11.25" customHeight="1">
      <c r="C582" s="6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3:40" ht="11.25" customHeight="1"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3:40" ht="11.25" customHeight="1">
      <c r="C584" s="6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3:40" ht="11.25" customHeight="1"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3:40" ht="11.25" customHeight="1">
      <c r="C586" s="6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3:40" ht="11.25" customHeight="1"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3:40" ht="11.25" customHeight="1"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3:40" ht="11.25" customHeight="1"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3:40" ht="11.25" customHeight="1"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3:40" ht="11.25" customHeight="1"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3:40" ht="11.25" customHeight="1"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3:40" ht="11.25" customHeight="1"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3:40" ht="11.25" customHeight="1"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3:40" ht="11.25" customHeight="1"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3:40" ht="11.25" customHeight="1"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3:40" ht="11.25" customHeight="1"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3:40" ht="11.25" customHeight="1"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3:40" ht="11.25" customHeight="1"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3:40" ht="11.25" customHeight="1"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3:40" ht="11.25" customHeight="1"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3:40" ht="11.25" customHeight="1"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3:40" ht="11.25" customHeight="1"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3:40" ht="11.25" customHeight="1"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3:40" ht="11.25" customHeight="1"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3:40" ht="11.25" customHeight="1"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3:40" ht="11.25" customHeight="1"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3:40" ht="11.25" customHeight="1"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3:40" ht="11.25" customHeight="1"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3:40" ht="11.25" customHeight="1">
      <c r="C610" s="6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3:40" ht="11.25" customHeight="1"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3:40" ht="11.25" customHeight="1">
      <c r="C612" s="6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3:40" ht="11.25" customHeight="1">
      <c r="C613" s="6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3:40" ht="11.25" customHeight="1"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3:40" ht="11.25" customHeight="1">
      <c r="C615" s="6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3:40" ht="11.25" customHeight="1"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3:40" ht="11.25" customHeight="1"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3:40" ht="11.25" customHeight="1"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3:40" ht="11.25" customHeight="1">
      <c r="C619" s="6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3:40" ht="11.25" customHeight="1"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3:40" ht="11.25" customHeight="1">
      <c r="C621" s="6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3:40" ht="11.25" customHeight="1"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3:40" ht="11.25" customHeight="1">
      <c r="C623" s="6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3:40" ht="11.25" customHeight="1"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3:40" ht="11.25" customHeight="1"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3:40" ht="11.25" customHeight="1">
      <c r="C626" s="6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3:40" ht="11.25" customHeight="1"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3:40" ht="11.25" customHeight="1">
      <c r="C628" s="6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3:40" ht="11.25" customHeight="1"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3:40" ht="11.25" customHeight="1"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3:40" ht="11.25" customHeight="1"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3:40" ht="11.25" customHeight="1"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3:40" ht="11.25" customHeight="1"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3:40" ht="11.25" customHeight="1"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3:40" ht="11.25" customHeight="1"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3:40" ht="11.25" customHeight="1">
      <c r="C636" s="6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3:40" ht="11.25" customHeight="1">
      <c r="C637" s="6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3:40" ht="11.25" customHeight="1"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3:40" ht="11.25" customHeight="1"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3:40" ht="11.25" customHeight="1"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3:40" ht="11.25" customHeight="1">
      <c r="C641" s="6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3:40" ht="11.25" customHeight="1"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3:40" ht="11.25" customHeight="1">
      <c r="C643" s="6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3:40" ht="11.25" customHeight="1"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3:40" ht="11.25" customHeight="1">
      <c r="C645" s="6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3:40" ht="11.25" customHeight="1"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3:40" ht="11.25" customHeight="1">
      <c r="C647" s="6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3:40" ht="11.25" customHeight="1"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3:40" ht="11.25" customHeight="1">
      <c r="C649" s="6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3:40" ht="11.25" customHeight="1"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3:40" ht="11.25" customHeight="1"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3:40" ht="11.25" customHeight="1">
      <c r="C652" s="6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3:40" ht="11.25" customHeight="1"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3:40" ht="11.25" customHeight="1">
      <c r="C654" s="6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3:40" ht="11.25" customHeight="1">
      <c r="C655" s="6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3:40" ht="11.25" customHeight="1">
      <c r="C656" s="6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3:40" ht="11.25" customHeight="1"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3:40" ht="11.25" customHeight="1">
      <c r="C658" s="6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3:40" ht="11.25" customHeight="1">
      <c r="C659" s="6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3:40" ht="11.25" customHeight="1">
      <c r="C660" s="6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3:40" ht="11.25" customHeight="1">
      <c r="C661" s="6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3:40" ht="11.25" customHeight="1">
      <c r="C662" s="6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3:40" ht="11.25" customHeight="1">
      <c r="C663" s="6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3:40" ht="11.25" customHeight="1">
      <c r="C664" s="6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3:40" ht="11.25" customHeight="1">
      <c r="C665" s="6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3:40" ht="11.25" customHeight="1">
      <c r="C666" s="6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3:40" ht="11.25" customHeight="1">
      <c r="C667" s="6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3:40" ht="11.25" customHeight="1"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3:40" ht="11.25" customHeight="1">
      <c r="C669" s="6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3:40" ht="11.25" customHeight="1"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3:40" ht="11.25" customHeight="1">
      <c r="C671" s="6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3:40" ht="11.25" customHeight="1"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3:40" ht="11.25" customHeight="1">
      <c r="C673" s="6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3:40" ht="11.25" customHeight="1">
      <c r="C674" s="6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3:40" ht="11.25" customHeight="1"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3:40" ht="11.25" customHeight="1">
      <c r="C676" s="6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3:40" ht="11.25" customHeight="1">
      <c r="C677" s="6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3:40" ht="11.25" customHeight="1">
      <c r="C678" s="6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3:40" ht="11.25" customHeight="1">
      <c r="C679" s="6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3:40" ht="11.25" customHeight="1">
      <c r="C680" s="6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3:40" ht="11.25" customHeight="1">
      <c r="C681" s="6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3:40" ht="11.25" customHeight="1">
      <c r="C682" s="6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3:40" ht="11.25" customHeight="1">
      <c r="C683" s="6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3:40" ht="11.25" customHeight="1">
      <c r="C684" s="6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3:40" ht="11.25" customHeight="1">
      <c r="C685" s="6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3:40" ht="11.25" customHeight="1">
      <c r="C686" s="6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3:40" ht="11.25" customHeight="1">
      <c r="C687" s="6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3:40" ht="11.25" customHeight="1">
      <c r="C688" s="6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3:40" ht="11.25" customHeight="1">
      <c r="C689" s="6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3:40" ht="11.25" customHeight="1">
      <c r="C690" s="6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3:40" ht="11.25" customHeight="1">
      <c r="C691" s="6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3:40" ht="11.25" customHeight="1">
      <c r="C692" s="6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3:40" ht="11.25" customHeight="1">
      <c r="C693" s="6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3:40" ht="11.25" customHeight="1">
      <c r="C694" s="6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3:40" ht="11.25" customHeight="1">
      <c r="C695" s="6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3:40" ht="11.25" customHeight="1">
      <c r="C696" s="6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3:40" ht="11.25" customHeight="1">
      <c r="C697" s="6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3:40" ht="11.25" customHeight="1">
      <c r="C698" s="6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3:40" ht="11.25" customHeight="1">
      <c r="C699" s="6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3:40" ht="11.25" customHeight="1">
      <c r="C700" s="6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3:40" ht="11.25" customHeight="1">
      <c r="C701" s="6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3:40" ht="11.25" customHeight="1">
      <c r="C702" s="6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3:40" ht="11.25" customHeight="1">
      <c r="C703" s="6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3:40" ht="11.25" customHeight="1">
      <c r="C704" s="6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3:40" ht="11.25" customHeight="1">
      <c r="C705" s="6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3:40" ht="11.25" customHeight="1">
      <c r="C706" s="6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3:40" ht="11.25" customHeight="1">
      <c r="C707" s="6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3:40" ht="11.25" customHeight="1">
      <c r="C708" s="6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3:40" ht="11.25" customHeight="1">
      <c r="C709" s="6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3:40" ht="11.25" customHeight="1">
      <c r="C710" s="6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3:40" ht="11.25" customHeight="1">
      <c r="C711" s="6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3:40" ht="11.25" customHeight="1">
      <c r="C712" s="6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3:40" ht="11.25" customHeight="1">
      <c r="C713" s="6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3:40" ht="11.25" customHeight="1">
      <c r="C714" s="6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3:40" ht="11.25" customHeight="1">
      <c r="C715" s="6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3:40" ht="11.25" customHeight="1">
      <c r="C716" s="6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3:40" ht="11.25" customHeight="1">
      <c r="C717" s="6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3:40" ht="11.25" customHeight="1">
      <c r="C718" s="6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3:40" ht="11.25" customHeight="1">
      <c r="C719" s="6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3:40" ht="11.25" customHeight="1">
      <c r="C720" s="6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3:40" ht="11.25" customHeight="1">
      <c r="C721" s="6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3:40" ht="11.25" customHeight="1">
      <c r="C722" s="6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3:40" ht="11.25" customHeight="1">
      <c r="C723" s="6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3:40" ht="11.25" customHeight="1">
      <c r="C724" s="6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3:40" ht="11.25" customHeight="1">
      <c r="C725" s="6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3:40" ht="11.25" customHeight="1">
      <c r="C726" s="6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3:40" ht="11.25" customHeight="1">
      <c r="C727" s="6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3:40" ht="11.25" customHeight="1">
      <c r="C728" s="6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3:40" ht="11.25" customHeight="1">
      <c r="C729" s="6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3:40" ht="11.25" customHeight="1">
      <c r="C730" s="6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3:40" ht="11.25" customHeight="1">
      <c r="C731" s="6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3:40" ht="11.25" customHeight="1">
      <c r="C732" s="6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3:40" ht="11.25" customHeight="1">
      <c r="C733" s="6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3:40" ht="11.25" customHeight="1">
      <c r="C734" s="6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3:40" ht="11.25" customHeight="1">
      <c r="C735" s="6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3:40" ht="11.25" customHeight="1">
      <c r="C736" s="6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3:40" ht="11.25" customHeight="1">
      <c r="C737" s="6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3:40" ht="11.25" customHeight="1">
      <c r="C738" s="6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3:40" ht="11.25" customHeight="1">
      <c r="C739" s="6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3:40" ht="11.25" customHeight="1">
      <c r="C740" s="6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3:40" ht="11.25" customHeight="1">
      <c r="C741" s="6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3:40" ht="11.25" customHeight="1">
      <c r="C742" s="6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3:40" ht="11.25" customHeight="1">
      <c r="C743" s="6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3:40" ht="11.25" customHeight="1">
      <c r="C744" s="6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3:40" ht="11.25" customHeight="1">
      <c r="C745" s="6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3:40" ht="11.25" customHeight="1">
      <c r="C746" s="6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3:40" ht="11.25" customHeight="1">
      <c r="C747" s="6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3:40" ht="11.25" customHeight="1">
      <c r="C748" s="6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3:40" ht="11.25" customHeight="1">
      <c r="C749" s="6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3:40" ht="11.25" customHeight="1">
      <c r="C750" s="6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3:40" ht="11.25" customHeight="1">
      <c r="C751" s="6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3:40" ht="11.25" customHeight="1">
      <c r="C752" s="6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3:40" ht="11.25" customHeight="1">
      <c r="C753" s="6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3:40" ht="11.25" customHeight="1">
      <c r="C754" s="6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3:40" ht="11.25" customHeight="1">
      <c r="C755" s="6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3:40" ht="11.25" customHeight="1">
      <c r="C756" s="6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3:40" ht="11.25" customHeight="1">
      <c r="C757" s="6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3:40" ht="11.25" customHeight="1">
      <c r="C758" s="6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3:40" ht="11.25" customHeight="1">
      <c r="C759" s="6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3:40" ht="11.25" customHeight="1">
      <c r="C760" s="6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3:40" ht="11.25" customHeight="1">
      <c r="C761" s="6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3:40" ht="11.25" customHeight="1">
      <c r="C762" s="6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3:40" ht="11.25" customHeight="1">
      <c r="C763" s="6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3:40" ht="11.25" customHeight="1">
      <c r="C764" s="6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3:40" ht="11.25" customHeight="1">
      <c r="C765" s="6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3:40" ht="11.25" customHeight="1">
      <c r="C766" s="6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3:40" ht="11.25" customHeight="1">
      <c r="C767" s="6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3:40" ht="11.25" customHeight="1">
      <c r="C768" s="6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3:40" ht="11.25" customHeight="1">
      <c r="C769" s="6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3:40" ht="11.25" customHeight="1">
      <c r="C770" s="6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3:40" ht="11.25" customHeight="1">
      <c r="C771" s="6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3:40" ht="11.25" customHeight="1">
      <c r="C772" s="6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3:40" ht="11.25" customHeight="1">
      <c r="C773" s="6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3:40" ht="11.25" customHeight="1">
      <c r="C774" s="6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3:40" ht="11.25" customHeight="1">
      <c r="C775" s="6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3:40" ht="11.25" customHeight="1">
      <c r="C776" s="6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3:40" ht="11.25" customHeight="1">
      <c r="C777" s="6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3:40" ht="11.25" customHeight="1">
      <c r="C778" s="6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3:40" ht="11.25" customHeight="1">
      <c r="C779" s="6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3:40" ht="11.25" customHeight="1">
      <c r="C780" s="6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3:40" ht="11.25" customHeight="1">
      <c r="C781" s="6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3:40" ht="11.25" customHeight="1">
      <c r="C782" s="6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3:40" ht="11.25" customHeight="1">
      <c r="C783" s="6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3:40" ht="11.25" customHeight="1">
      <c r="C784" s="6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3:40" ht="11.25" customHeight="1">
      <c r="C785" s="6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3:40" ht="11.25" customHeight="1">
      <c r="C786" s="6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3:40" ht="11.25" customHeight="1">
      <c r="C787" s="6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3:40" ht="11.25" customHeight="1">
      <c r="C788" s="6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3:40" ht="11.25" customHeight="1">
      <c r="C789" s="6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3:40" ht="11.25" customHeight="1">
      <c r="C790" s="6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3:40" ht="11.25" customHeight="1">
      <c r="C791" s="6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3:40" ht="11.25" customHeight="1">
      <c r="C792" s="6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3:40" ht="11.25" customHeight="1">
      <c r="C793" s="6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3:40" ht="11.25" customHeight="1">
      <c r="C794" s="6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3:40" ht="11.25" customHeight="1">
      <c r="C795" s="6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3:40" ht="11.25" customHeight="1">
      <c r="C796" s="6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3:40" ht="11.25" customHeight="1">
      <c r="C797" s="6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3:40" ht="11.25" customHeight="1">
      <c r="C798" s="6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3:40" ht="11.25" customHeight="1">
      <c r="C799" s="6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3:40" ht="11.25" customHeight="1">
      <c r="C800" s="6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3:40" ht="11.25" customHeight="1">
      <c r="C801" s="6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3:40" ht="11.25" customHeight="1">
      <c r="C802" s="6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3:40" ht="11.25" customHeight="1">
      <c r="C803" s="6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3:40" ht="11.25" customHeight="1">
      <c r="C804" s="6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3:40" ht="11.25" customHeight="1">
      <c r="C805" s="6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3:40" ht="11.25" customHeight="1">
      <c r="C806" s="6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3:40" ht="11.25" customHeight="1">
      <c r="C807" s="6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3:40" ht="11.25" customHeight="1">
      <c r="C808" s="6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3:40" ht="11.25" customHeight="1">
      <c r="C809" s="6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3:40" ht="11.25" customHeight="1">
      <c r="C810" s="6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3:40" ht="11.25" customHeight="1">
      <c r="C811" s="6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3:40" ht="11.25" customHeight="1">
      <c r="C812" s="6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3:40" ht="11.25" customHeight="1">
      <c r="C813" s="6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3:40" ht="11.25" customHeight="1">
      <c r="C814" s="6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3:40" ht="11.25" customHeight="1">
      <c r="C815" s="6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3:40" ht="11.25" customHeight="1">
      <c r="C816" s="6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3:40" ht="11.25" customHeight="1">
      <c r="C817" s="6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3:40" ht="11.25" customHeight="1">
      <c r="C818" s="6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3:40" ht="11.25" customHeight="1">
      <c r="C819" s="6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3:40" ht="11.25" customHeight="1">
      <c r="C820" s="6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3:40" ht="11.25" customHeight="1">
      <c r="C821" s="6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3:40" ht="11.25" customHeight="1">
      <c r="C822" s="6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3:40" ht="11.25" customHeight="1">
      <c r="C823" s="6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3:40" ht="11.25" customHeight="1">
      <c r="C824" s="6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3:40" ht="11.25" customHeight="1">
      <c r="C825" s="6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3:40" ht="11.25" customHeight="1">
      <c r="C826" s="6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3:40" ht="11.25" customHeight="1">
      <c r="C827" s="6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3:40" ht="11.25" customHeight="1">
      <c r="C828" s="6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3:40" ht="11.25" customHeight="1">
      <c r="C829" s="6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3:40" ht="11.25" customHeight="1">
      <c r="C830" s="6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3:40" ht="11.25" customHeight="1">
      <c r="C831" s="6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3:40" ht="11.25" customHeight="1">
      <c r="C832" s="6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3:40" ht="11.25" customHeight="1">
      <c r="C833" s="6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3:40" ht="11.25" customHeight="1">
      <c r="C834" s="6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3:40" ht="11.25" customHeight="1">
      <c r="C835" s="6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3:40" ht="11.25" customHeight="1">
      <c r="C836" s="6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3:40" ht="11.25" customHeight="1">
      <c r="C837" s="6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3:40" ht="11.25" customHeight="1">
      <c r="C838" s="6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3:40" ht="11.25" customHeight="1">
      <c r="C839" s="6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3:40" ht="11.25" customHeight="1">
      <c r="C840" s="6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3:40" ht="11.25" customHeight="1">
      <c r="C841" s="6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3:40" ht="11.25" customHeight="1">
      <c r="C842" s="6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3:40" ht="11.25" customHeight="1">
      <c r="C843" s="6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3:40" ht="11.25" customHeight="1">
      <c r="C844" s="6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3:40" ht="11.25" customHeight="1">
      <c r="C845" s="6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3:40" ht="11.25" customHeight="1">
      <c r="C846" s="6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3:40" ht="11.25" customHeight="1">
      <c r="C847" s="6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3:40" ht="11.25" customHeight="1">
      <c r="C848" s="6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3:40" ht="11.25" customHeight="1">
      <c r="C849" s="6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3:40" ht="11.25" customHeight="1">
      <c r="C850" s="6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3:40" ht="11.25" customHeight="1">
      <c r="C851" s="6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3:40" ht="11.25" customHeight="1">
      <c r="C852" s="6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3:40" ht="11.25" customHeight="1">
      <c r="C853" s="6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3:40" ht="11.25" customHeight="1">
      <c r="C854" s="6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3:40" ht="11.25" customHeight="1">
      <c r="C855" s="6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3:40" ht="11.25" customHeight="1">
      <c r="C856" s="6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3:40" ht="11.25" customHeight="1">
      <c r="C857" s="6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3:40" ht="11.25" customHeight="1">
      <c r="C858" s="6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3:40" ht="11.25" customHeight="1">
      <c r="C859" s="6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3:40" ht="11.25" customHeight="1">
      <c r="C860" s="6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3:40" ht="11.25" customHeight="1">
      <c r="C861" s="6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3:40" ht="11.25" customHeight="1">
      <c r="C862" s="6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3:40" ht="11.25" customHeight="1">
      <c r="C863" s="6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3:40" ht="11.25" customHeight="1">
      <c r="C864" s="6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3:40" ht="11.25" customHeight="1">
      <c r="C865" s="6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3:40" ht="11.25" customHeight="1">
      <c r="C866" s="6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3:40" ht="11.25" customHeight="1">
      <c r="C867" s="6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3:40" ht="11.25" customHeight="1">
      <c r="C868" s="6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3:40" ht="11.25" customHeight="1">
      <c r="C869" s="6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3:40" ht="11.25" customHeight="1">
      <c r="C870" s="6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3:40" ht="11.25" customHeight="1">
      <c r="C871" s="6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3:40" ht="11.25" customHeight="1">
      <c r="C872" s="6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3:40" ht="11.25" customHeight="1">
      <c r="C873" s="6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3:40" ht="11.25" customHeight="1">
      <c r="C874" s="6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3:40" ht="11.25" customHeight="1">
      <c r="C875" s="6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3:40" ht="11.25" customHeight="1">
      <c r="C876" s="6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3:40" ht="11.25" customHeight="1">
      <c r="C877" s="6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3:40" ht="11.25" customHeight="1">
      <c r="C878" s="6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3:40" ht="11.25" customHeight="1">
      <c r="C879" s="6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3:40" ht="11.25" customHeight="1">
      <c r="C880" s="6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3:40" ht="11.25" customHeight="1">
      <c r="C881" s="6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3:40" ht="11.25" customHeight="1">
      <c r="C882" s="6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3:40" ht="11.25" customHeight="1">
      <c r="C883" s="6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3:40" ht="11.25" customHeight="1">
      <c r="C884" s="6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3:40" ht="11.25" customHeight="1">
      <c r="C885" s="6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3:40" ht="11.25" customHeight="1">
      <c r="C886" s="6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3:40" ht="11.25" customHeight="1">
      <c r="C887" s="6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3:40" ht="11.25" customHeight="1">
      <c r="C888" s="6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3:40" ht="11.25" customHeight="1">
      <c r="C889" s="6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3:40" ht="11.25" customHeight="1">
      <c r="C890" s="6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3:40" ht="11.25" customHeight="1">
      <c r="C891" s="6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3:40" ht="11.25" customHeight="1">
      <c r="C892" s="6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3:40" ht="11.25" customHeight="1">
      <c r="C893" s="6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3:40" ht="11.25" customHeight="1">
      <c r="C894" s="6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3:40" ht="11.25" customHeight="1">
      <c r="C895" s="6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3:40" ht="11.25" customHeight="1">
      <c r="C896" s="6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3:40" ht="11.25" customHeight="1">
      <c r="C897" s="6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3:40" ht="11.25" customHeight="1">
      <c r="C898" s="6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3:40" ht="11.25" customHeight="1">
      <c r="C899" s="6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3:40" ht="11.25" customHeight="1">
      <c r="C900" s="6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3:40" ht="11.25" customHeight="1">
      <c r="C901" s="6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3:40" ht="11.25" customHeight="1">
      <c r="C902" s="6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3:40" ht="11.25" customHeight="1">
      <c r="C903" s="6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3:40" ht="11.25" customHeight="1">
      <c r="C904" s="6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3:40" ht="11.25" customHeight="1">
      <c r="C905" s="6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3:40" ht="11.25" customHeight="1">
      <c r="C906" s="6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3:40" ht="11.25" customHeight="1">
      <c r="C907" s="6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3:40" ht="11.25" customHeight="1">
      <c r="C908" s="6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3:40" ht="11.25" customHeight="1">
      <c r="C909" s="6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3:40" ht="11.25" customHeight="1">
      <c r="C910" s="6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3:40" ht="11.25" customHeight="1">
      <c r="C911" s="6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3:40" ht="11.25" customHeight="1">
      <c r="C912" s="6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3:40" ht="11.25" customHeight="1">
      <c r="C913" s="6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3:40" ht="11.25" customHeight="1">
      <c r="C914" s="6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3:40" ht="11.25" customHeight="1">
      <c r="C915" s="6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3:40" ht="11.25" customHeight="1">
      <c r="C916" s="6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3:40" ht="11.25" customHeight="1">
      <c r="C917" s="6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3:40" ht="11.25" customHeight="1">
      <c r="C918" s="6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3:40" ht="11.25" customHeight="1">
      <c r="C919" s="6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3:40" ht="11.25" customHeight="1">
      <c r="C920" s="6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3:40" ht="11.25" customHeight="1">
      <c r="C921" s="6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3:40" ht="11.25" customHeight="1">
      <c r="C922" s="6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3:40" ht="11.25" customHeight="1">
      <c r="C923" s="6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3:40" ht="11.25" customHeight="1">
      <c r="C924" s="6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3:40" ht="11.25" customHeight="1">
      <c r="C925" s="6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3:40" ht="11.25" customHeight="1">
      <c r="C926" s="6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3:40" ht="11.25" customHeight="1">
      <c r="C927" s="6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3:40" ht="11.25" customHeight="1">
      <c r="C928" s="6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3:40" ht="11.25" customHeight="1">
      <c r="C929" s="6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3:40" ht="11.25" customHeight="1">
      <c r="C930" s="6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3:40" ht="11.25" customHeight="1">
      <c r="C931" s="6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3:40" ht="11.25" customHeight="1">
      <c r="C932" s="6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3:40" ht="11.25" customHeight="1">
      <c r="C933" s="6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3:40" ht="11.25" customHeight="1">
      <c r="C934" s="6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3:40" ht="11.25" customHeight="1">
      <c r="C935" s="6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3:40" ht="11.25" customHeight="1">
      <c r="C936" s="6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3:40" ht="11.25" customHeight="1">
      <c r="C937" s="6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3:40" ht="11.25" customHeight="1">
      <c r="C938" s="6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3:40" ht="11.25" customHeight="1">
      <c r="C939" s="6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3:40" ht="11.25" customHeight="1">
      <c r="C940" s="6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3:40" ht="11.25" customHeight="1">
      <c r="C941" s="6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3:40" ht="11.25" customHeight="1">
      <c r="C942" s="6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3:40" ht="11.25" customHeight="1">
      <c r="C943" s="6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3:40" ht="11.25" customHeight="1">
      <c r="C944" s="6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3:40" ht="11.25" customHeight="1">
      <c r="C945" s="6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3:40" ht="11.25" customHeight="1">
      <c r="C946" s="6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3:40" ht="11.25" customHeight="1">
      <c r="C947" s="6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3:40" ht="11.25" customHeight="1">
      <c r="C948" s="6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3:40" ht="11.25" customHeight="1">
      <c r="C949" s="6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3:40" ht="11.25" customHeight="1">
      <c r="C950" s="6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3:40" ht="11.25" customHeight="1">
      <c r="C951" s="6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3:40" ht="11.25" customHeight="1">
      <c r="C952" s="6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3:40" ht="11.25" customHeight="1">
      <c r="C953" s="6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3:40" ht="11.25" customHeight="1">
      <c r="C954" s="6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3:40" ht="11.25" customHeight="1">
      <c r="C955" s="6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3:40" ht="11.25" customHeight="1">
      <c r="C956" s="6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3:40" ht="11.25" customHeight="1">
      <c r="C957" s="6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3:40" ht="11.25" customHeight="1">
      <c r="C958" s="6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3:40" ht="11.25" customHeight="1">
      <c r="C959" s="6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3:40" ht="11.25" customHeight="1">
      <c r="C960" s="6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3:40" ht="11.25" customHeight="1">
      <c r="C961" s="6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3:40" ht="11.25" customHeight="1">
      <c r="C962" s="6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3:40" ht="11.25" customHeight="1">
      <c r="C963" s="6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3:40" ht="11.25" customHeight="1">
      <c r="C964" s="6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3:40" ht="11.25" customHeight="1">
      <c r="C965" s="6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3:40" ht="11.25" customHeight="1">
      <c r="C966" s="6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3:40" ht="11.25" customHeight="1">
      <c r="C967" s="6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3:40" ht="11.25" customHeight="1">
      <c r="C968" s="6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3:40" ht="11.25" customHeight="1">
      <c r="C969" s="6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3:40" ht="11.25" customHeight="1">
      <c r="C970" s="6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3:40" ht="11.25" customHeight="1">
      <c r="C971" s="6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3:40" ht="11.25" customHeight="1">
      <c r="C972" s="6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3:40" ht="11.25" customHeight="1">
      <c r="C973" s="6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3:40" ht="11.25" customHeight="1">
      <c r="C974" s="6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3:40" ht="11.25" customHeight="1">
      <c r="C975" s="6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3:40" ht="11.25" customHeight="1">
      <c r="C976" s="6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3:40" ht="11.25" customHeight="1">
      <c r="C977" s="6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3:40" ht="11.25" customHeight="1">
      <c r="C978" s="6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3:40" ht="11.25" customHeight="1">
      <c r="C979" s="6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3:40" ht="11.25" customHeight="1">
      <c r="C980" s="6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3:40" ht="11.25" customHeight="1">
      <c r="C981" s="6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3:40" ht="11.25" customHeight="1">
      <c r="C982" s="6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3:40" ht="11.25" customHeight="1">
      <c r="C983" s="6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3:40" ht="11.25" customHeight="1">
      <c r="C984" s="6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3:40" ht="11.25" customHeight="1">
      <c r="C985" s="6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3:40" ht="11.25" customHeight="1">
      <c r="C986" s="6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3:40" ht="11.25" customHeight="1">
      <c r="C987" s="6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3:40" ht="11.25" customHeight="1">
      <c r="C988" s="6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3:40" ht="11.25" customHeight="1">
      <c r="C989" s="6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3:40" ht="11.25" customHeight="1">
      <c r="C990" s="6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3:40" ht="11.25" customHeight="1">
      <c r="C991" s="6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3:40" ht="11.25" customHeight="1">
      <c r="C992" s="6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3:40" ht="11.25" customHeight="1">
      <c r="C993" s="6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3:40" ht="11.25" customHeight="1">
      <c r="C994" s="6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3:40" ht="11.25" customHeight="1">
      <c r="C995" s="6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3:40" ht="11.25" customHeight="1">
      <c r="C996" s="6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3:40" ht="11.25" customHeight="1">
      <c r="C997" s="6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3:40" ht="11.25" customHeight="1">
      <c r="C998" s="6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3:40" ht="11.25" customHeight="1">
      <c r="C999" s="6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3:40" ht="11.25" customHeight="1">
      <c r="C1000" s="6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3:40" ht="11.25" customHeight="1">
      <c r="C1001" s="6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</sheetData>
  <mergeCells count="14">
    <mergeCell ref="A35:E35"/>
    <mergeCell ref="A36:E36"/>
    <mergeCell ref="F25:G25"/>
    <mergeCell ref="F26:G26"/>
    <mergeCell ref="F27:G27"/>
    <mergeCell ref="A30:AN30"/>
    <mergeCell ref="A33:E33"/>
    <mergeCell ref="A34:E34"/>
    <mergeCell ref="F24:G24"/>
    <mergeCell ref="A2:AN2"/>
    <mergeCell ref="A3:AL3"/>
    <mergeCell ref="A15:D15"/>
    <mergeCell ref="F22:G22"/>
    <mergeCell ref="F23:G23"/>
  </mergeCells>
  <dataValidations count="1">
    <dataValidation type="list" allowBlank="1" showInputMessage="1" showErrorMessage="1" sqref="C5:C14">
      <formula1>"EQUIPE GESTORA,EQUIPE DOCENTE,EQUIPE DE APOIO DIRETO À CRIANÇA,EQUIPE DE APOIO"</formula1>
    </dataValidation>
  </dataValidations>
  <printOptions/>
  <pageMargins left="0.511811024" right="0.511811024" top="0.787401575" bottom="0.7874015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2A7BB-8146-403A-BE73-4DB4AD1194E4}">
  <dimension ref="A1:T1036"/>
  <sheetViews>
    <sheetView tabSelected="1" workbookViewId="0" topLeftCell="A1">
      <selection activeCell="D16" sqref="D16"/>
    </sheetView>
  </sheetViews>
  <sheetFormatPr defaultColWidth="14.421875" defaultRowHeight="15" customHeight="1"/>
  <cols>
    <col min="1" max="1" width="8.7109375" style="0" customWidth="1"/>
    <col min="2" max="5" width="31.00390625" style="0" customWidth="1"/>
    <col min="6" max="20" width="8.71093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75" customHeight="1">
      <c r="A2" s="1"/>
      <c r="B2" s="43" t="s">
        <v>0</v>
      </c>
      <c r="C2" s="44"/>
      <c r="D2" s="44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 customHeight="1">
      <c r="A3" s="1"/>
      <c r="B3" s="46" t="s">
        <v>86</v>
      </c>
      <c r="C3" s="44"/>
      <c r="D3" s="44"/>
      <c r="E3" s="4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/>
      <c r="B4" s="2" t="s">
        <v>1</v>
      </c>
      <c r="C4" s="2" t="s">
        <v>2</v>
      </c>
      <c r="D4" s="2" t="s">
        <v>3</v>
      </c>
      <c r="E4" s="2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0" t="s">
        <v>5</v>
      </c>
      <c r="C5" s="41"/>
      <c r="D5" s="41"/>
      <c r="E5" s="4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3"/>
      <c r="C6" s="3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"/>
      <c r="B7" s="3"/>
      <c r="C7" s="3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1"/>
      <c r="B8" s="40" t="s">
        <v>6</v>
      </c>
      <c r="C8" s="41"/>
      <c r="D8" s="41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"/>
      <c r="B9" s="3"/>
      <c r="C9" s="3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>
      <c r="A10" s="1"/>
      <c r="B10" s="3"/>
      <c r="C10" s="3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1"/>
      <c r="B11" s="40" t="s">
        <v>7</v>
      </c>
      <c r="C11" s="41"/>
      <c r="D11" s="41"/>
      <c r="E11" s="4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>
      <c r="A12" s="1"/>
      <c r="B12" s="3"/>
      <c r="C12" s="3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customHeight="1">
      <c r="A13" s="1"/>
      <c r="B13" s="3"/>
      <c r="C13" s="3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1"/>
      <c r="B14" s="40" t="s">
        <v>8</v>
      </c>
      <c r="C14" s="41"/>
      <c r="D14" s="41"/>
      <c r="E14" s="4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1"/>
      <c r="B15" s="3"/>
      <c r="C15" s="3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1"/>
      <c r="B16" s="3"/>
      <c r="C16" s="3"/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1"/>
      <c r="B17" s="40" t="s">
        <v>9</v>
      </c>
      <c r="C17" s="41"/>
      <c r="D17" s="41"/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3"/>
      <c r="C18" s="3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>
      <c r="A19" s="1"/>
      <c r="B19" s="3"/>
      <c r="C19" s="3"/>
      <c r="D19" s="4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40" t="s">
        <v>10</v>
      </c>
      <c r="C20" s="41"/>
      <c r="D20" s="41"/>
      <c r="E20" s="4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1"/>
      <c r="B21" s="3"/>
      <c r="C21" s="3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3"/>
      <c r="C22" s="3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40" t="s">
        <v>11</v>
      </c>
      <c r="C23" s="41"/>
      <c r="D23" s="41"/>
      <c r="E23" s="4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3"/>
      <c r="C24" s="3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3"/>
      <c r="C25" s="3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40" t="s">
        <v>12</v>
      </c>
      <c r="C26" s="41"/>
      <c r="D26" s="41"/>
      <c r="E26" s="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3"/>
      <c r="C27" s="3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3"/>
      <c r="C28" s="3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40" t="s">
        <v>13</v>
      </c>
      <c r="C29" s="41"/>
      <c r="D29" s="41"/>
      <c r="E29" s="4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>
      <c r="A30" s="1"/>
      <c r="B30" s="3"/>
      <c r="C30" s="3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>
      <c r="A31" s="1"/>
      <c r="B31" s="3"/>
      <c r="C31" s="3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1"/>
      <c r="B32" s="40" t="s">
        <v>14</v>
      </c>
      <c r="C32" s="41"/>
      <c r="D32" s="41"/>
      <c r="E32" s="4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>
      <c r="A33" s="1"/>
      <c r="B33" s="3"/>
      <c r="C33" s="3"/>
      <c r="D33" s="4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>
      <c r="A34" s="1"/>
      <c r="B34" s="3"/>
      <c r="C34" s="3"/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>
      <c r="A35" s="1"/>
      <c r="B35" s="40" t="s">
        <v>15</v>
      </c>
      <c r="C35" s="41"/>
      <c r="D35" s="41"/>
      <c r="E35" s="4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>
      <c r="A36" s="1"/>
      <c r="B36" s="3"/>
      <c r="C36" s="3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>
      <c r="A37" s="1"/>
      <c r="B37" s="3"/>
      <c r="C37" s="3"/>
      <c r="D37" s="4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>
      <c r="A38" s="1"/>
      <c r="B38" s="40" t="s">
        <v>16</v>
      </c>
      <c r="C38" s="41"/>
      <c r="D38" s="41"/>
      <c r="E38" s="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1"/>
      <c r="B39" s="3"/>
      <c r="C39" s="3"/>
      <c r="D39" s="4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>
      <c r="A40" s="1"/>
      <c r="B40" s="3"/>
      <c r="C40" s="3"/>
      <c r="D40" s="4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>
      <c r="A41" s="1"/>
      <c r="B41" s="40" t="s">
        <v>17</v>
      </c>
      <c r="C41" s="41"/>
      <c r="D41" s="41"/>
      <c r="E41" s="4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>
      <c r="A42" s="1"/>
      <c r="B42" s="3"/>
      <c r="C42" s="3"/>
      <c r="D42" s="4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>
      <c r="A43" s="1"/>
      <c r="B43" s="3"/>
      <c r="C43" s="3"/>
      <c r="D43" s="4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>
      <c r="A44" s="1"/>
      <c r="B44" s="40" t="s">
        <v>18</v>
      </c>
      <c r="C44" s="41"/>
      <c r="D44" s="41"/>
      <c r="E44" s="4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1"/>
      <c r="B45" s="3"/>
      <c r="C45" s="3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1"/>
      <c r="B46" s="3"/>
      <c r="C46" s="3"/>
      <c r="D46" s="4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1"/>
      <c r="B47" s="40" t="s">
        <v>19</v>
      </c>
      <c r="C47" s="41"/>
      <c r="D47" s="41"/>
      <c r="E47" s="4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1"/>
      <c r="B48" s="3"/>
      <c r="C48" s="3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3"/>
      <c r="C49" s="3"/>
      <c r="D49" s="4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1"/>
      <c r="B50" s="40" t="s">
        <v>20</v>
      </c>
      <c r="C50" s="41"/>
      <c r="D50" s="41"/>
      <c r="E50" s="4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1"/>
      <c r="B51" s="3"/>
      <c r="C51" s="3"/>
      <c r="D51" s="4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1"/>
      <c r="B52" s="3"/>
      <c r="C52" s="3"/>
      <c r="D52" s="4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1"/>
      <c r="B53" s="40" t="s">
        <v>21</v>
      </c>
      <c r="C53" s="41"/>
      <c r="D53" s="41"/>
      <c r="E53" s="4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1"/>
      <c r="B54" s="3"/>
      <c r="C54" s="3"/>
      <c r="D54" s="4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"/>
      <c r="B55" s="3"/>
      <c r="C55" s="3"/>
      <c r="D55" s="4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40" t="s">
        <v>22</v>
      </c>
      <c r="C56" s="41"/>
      <c r="D56" s="41"/>
      <c r="E56" s="4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3"/>
      <c r="C57" s="3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3"/>
      <c r="C58" s="3"/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40" t="s">
        <v>23</v>
      </c>
      <c r="C59" s="41"/>
      <c r="D59" s="41"/>
      <c r="E59" s="4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3"/>
      <c r="C60" s="3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3"/>
      <c r="C61" s="3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40" t="s">
        <v>24</v>
      </c>
      <c r="C62" s="41"/>
      <c r="D62" s="41"/>
      <c r="E62" s="4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3"/>
      <c r="C63" s="3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3"/>
      <c r="C64" s="3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40" t="s">
        <v>25</v>
      </c>
      <c r="C65" s="41"/>
      <c r="D65" s="41"/>
      <c r="E65" s="4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3"/>
      <c r="C66" s="3"/>
      <c r="D66" s="4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3"/>
      <c r="C67" s="3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40" t="s">
        <v>26</v>
      </c>
      <c r="C68" s="41"/>
      <c r="D68" s="41"/>
      <c r="E68" s="4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3"/>
      <c r="C69" s="3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3"/>
      <c r="C70" s="3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40" t="s">
        <v>27</v>
      </c>
      <c r="C71" s="41"/>
      <c r="D71" s="41"/>
      <c r="E71" s="4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3"/>
      <c r="C72" s="3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3"/>
      <c r="C73" s="3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40" t="s">
        <v>28</v>
      </c>
      <c r="C74" s="41"/>
      <c r="D74" s="41"/>
      <c r="E74" s="4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3"/>
      <c r="C75" s="3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3"/>
      <c r="C76" s="3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40" t="s">
        <v>29</v>
      </c>
      <c r="C77" s="41"/>
      <c r="D77" s="41"/>
      <c r="E77" s="4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7.25" customHeight="1">
      <c r="A78" s="1"/>
      <c r="B78" s="3"/>
      <c r="C78" s="3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7.25" customHeight="1">
      <c r="A79" s="1"/>
      <c r="B79" s="3"/>
      <c r="C79" s="3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40" t="s">
        <v>30</v>
      </c>
      <c r="C80" s="41"/>
      <c r="D80" s="41"/>
      <c r="E80" s="4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3"/>
      <c r="C81" s="3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3"/>
      <c r="C82" s="3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40" t="s">
        <v>31</v>
      </c>
      <c r="C83" s="41"/>
      <c r="D83" s="41"/>
      <c r="E83" s="4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3"/>
      <c r="C84" s="3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3"/>
      <c r="C85" s="3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" customHeight="1">
      <c r="A86" s="1"/>
      <c r="B86" s="40" t="s">
        <v>32</v>
      </c>
      <c r="C86" s="41"/>
      <c r="D86" s="41"/>
      <c r="E86" s="4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3"/>
      <c r="C87" s="3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3"/>
      <c r="C88" s="3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40" t="s">
        <v>33</v>
      </c>
      <c r="C89" s="41"/>
      <c r="D89" s="41"/>
      <c r="E89" s="4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3"/>
      <c r="C90" s="3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3"/>
      <c r="C91" s="3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40" t="s">
        <v>34</v>
      </c>
      <c r="C92" s="41"/>
      <c r="D92" s="41"/>
      <c r="E92" s="4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3"/>
      <c r="C93" s="3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3"/>
      <c r="C94" s="3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40" t="s">
        <v>35</v>
      </c>
      <c r="C95" s="41"/>
      <c r="D95" s="41"/>
      <c r="E95" s="4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3"/>
      <c r="C96" s="3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3"/>
      <c r="C97" s="3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9.25" customHeight="1">
      <c r="A98" s="1"/>
      <c r="B98" s="40" t="s">
        <v>36</v>
      </c>
      <c r="C98" s="41"/>
      <c r="D98" s="41"/>
      <c r="E98" s="4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3"/>
      <c r="C99" s="3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3"/>
      <c r="C100" s="3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40" t="s">
        <v>37</v>
      </c>
      <c r="C101" s="41"/>
      <c r="D101" s="41"/>
      <c r="E101" s="4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3"/>
      <c r="C102" s="3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3"/>
      <c r="C103" s="3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40" t="s">
        <v>38</v>
      </c>
      <c r="C104" s="41"/>
      <c r="D104" s="41"/>
      <c r="E104" s="4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3"/>
      <c r="C105" s="3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3"/>
      <c r="C106" s="3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40" t="s">
        <v>39</v>
      </c>
      <c r="C107" s="41"/>
      <c r="D107" s="41"/>
      <c r="E107" s="4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3"/>
      <c r="C108" s="3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3"/>
      <c r="C109" s="3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40" t="s">
        <v>40</v>
      </c>
      <c r="C110" s="41"/>
      <c r="D110" s="41"/>
      <c r="E110" s="4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3"/>
      <c r="C111" s="3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3"/>
      <c r="C112" s="3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40" t="s">
        <v>41</v>
      </c>
      <c r="C113" s="41"/>
      <c r="D113" s="41"/>
      <c r="E113" s="4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3"/>
      <c r="C114" s="3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3"/>
      <c r="C115" s="3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43" t="s">
        <v>42</v>
      </c>
      <c r="C116" s="44"/>
      <c r="D116" s="44"/>
      <c r="E116" s="4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1" t="s">
        <v>43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1" t="s">
        <v>44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 t="s">
        <v>45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1" t="s">
        <v>46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ht="15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ht="15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ht="15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ht="15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ht="15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ht="15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ht="15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ht="15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ht="15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ht="15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ht="15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ht="15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ht="15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</sheetData>
  <mergeCells count="40">
    <mergeCell ref="B107:E107"/>
    <mergeCell ref="B110:E110"/>
    <mergeCell ref="B113:E113"/>
    <mergeCell ref="B116:E116"/>
    <mergeCell ref="B89:E89"/>
    <mergeCell ref="B92:E92"/>
    <mergeCell ref="B95:E95"/>
    <mergeCell ref="B98:E98"/>
    <mergeCell ref="B101:E101"/>
    <mergeCell ref="B104:E104"/>
    <mergeCell ref="B86:E86"/>
    <mergeCell ref="B53:E53"/>
    <mergeCell ref="B56:E56"/>
    <mergeCell ref="B59:E59"/>
    <mergeCell ref="B62:E62"/>
    <mergeCell ref="B65:E65"/>
    <mergeCell ref="B68:E68"/>
    <mergeCell ref="B71:E71"/>
    <mergeCell ref="B74:E74"/>
    <mergeCell ref="B77:E77"/>
    <mergeCell ref="B80:E80"/>
    <mergeCell ref="B83:E83"/>
    <mergeCell ref="B50:E50"/>
    <mergeCell ref="B17:E17"/>
    <mergeCell ref="B20:E20"/>
    <mergeCell ref="B23:E23"/>
    <mergeCell ref="B26:E26"/>
    <mergeCell ref="B29:E29"/>
    <mergeCell ref="B32:E32"/>
    <mergeCell ref="B35:E35"/>
    <mergeCell ref="B38:E38"/>
    <mergeCell ref="B41:E41"/>
    <mergeCell ref="B44:E44"/>
    <mergeCell ref="B47:E47"/>
    <mergeCell ref="B14:E14"/>
    <mergeCell ref="B2:E2"/>
    <mergeCell ref="B3:E3"/>
    <mergeCell ref="B5:E5"/>
    <mergeCell ref="B8:E8"/>
    <mergeCell ref="B11:E11"/>
  </mergeCells>
  <printOptions/>
  <pageMargins left="0.511811024" right="0.511811024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REGINA DO CARMO ZORZETO</cp:lastModifiedBy>
  <dcterms:created xsi:type="dcterms:W3CDTF">2023-03-01T12:25:27Z</dcterms:created>
  <dcterms:modified xsi:type="dcterms:W3CDTF">2023-05-12T17:40:27Z</dcterms:modified>
  <cp:category/>
  <cp:version/>
  <cp:contentType/>
  <cp:contentStatus/>
</cp:coreProperties>
</file>